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port\Downloads\"/>
    </mc:Choice>
  </mc:AlternateContent>
  <xr:revisionPtr revIDLastSave="0" documentId="8_{F52A4C23-EF11-47A3-830F-BB0D8FA414DF}" xr6:coauthVersionLast="47" xr6:coauthVersionMax="47" xr10:uidLastSave="{00000000-0000-0000-0000-000000000000}"/>
  <bookViews>
    <workbookView xWindow="-108" yWindow="-108" windowWidth="23256" windowHeight="12456" xr2:uid="{00000000-000D-0000-FFFF-FFFF00000000}"/>
  </bookViews>
  <sheets>
    <sheet name="2024" sheetId="5" r:id="rId1"/>
  </sheets>
  <definedNames>
    <definedName name="_xlnm._FilterDatabase" localSheetId="0" hidden="1">'2024'!$A$1:$H$364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<sst xmlns="http://schemas.openxmlformats.org/spreadsheetml/2006/main" count="2302" uniqueCount="1262">
  <si>
    <t>Public Name</t>
  </si>
  <si>
    <t>EC Number</t>
  </si>
  <si>
    <t>CAS Number</t>
  </si>
  <si>
    <t>Evaluation Type</t>
  </si>
  <si>
    <t>Status</t>
  </si>
  <si>
    <t>Concluded on</t>
  </si>
  <si>
    <t>FD Endpoints requested</t>
  </si>
  <si>
    <t>Deadline Given to the Registrant in the Final Decision</t>
  </si>
  <si>
    <t>Ethanol</t>
  </si>
  <si>
    <t>200-578-6</t>
  </si>
  <si>
    <t>64-17-5</t>
  </si>
  <si>
    <t>CCH &amp; TPE</t>
  </si>
  <si>
    <t>Wait for follow-up</t>
  </si>
  <si>
    <t>Under CCH &amp; TPE
1. Long-term toxicity testing on aquatic invertebrates (Annex IX, Section 9.1.5.; test method: EU C.20./OECD TG 211).</t>
  </si>
  <si>
    <t>Dimethyl sulfoxide</t>
  </si>
  <si>
    <t>200-664-3</t>
  </si>
  <si>
    <t>67-68-5</t>
  </si>
  <si>
    <t>TPE</t>
  </si>
  <si>
    <t>1. Extended one-generation reproductive toxicity study (Annex X, Section 8.7.3.; test method: EU B.56./OECD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1.2.3 or follow the limit dose concept. The reporting of the study must provide the justification for the setting of the dose levels;
• Cohorts 1A and 1B (Reproductive toxicity).</t>
  </si>
  <si>
    <t>Mercaptoacetic acid</t>
  </si>
  <si>
    <t>200-677-4</t>
  </si>
  <si>
    <t>68-11-1</t>
  </si>
  <si>
    <t xml:space="preserve">1. Long-term toxicity testing on fish (Annex IX, Section 9.1.6.; test method: EU C.47./OECD TG 210) </t>
  </si>
  <si>
    <t>Acetonitrile</t>
  </si>
  <si>
    <t>200-835-2</t>
  </si>
  <si>
    <t>75-05-8</t>
  </si>
  <si>
    <t>CCH</t>
  </si>
  <si>
    <t>Follow-up</t>
  </si>
  <si>
    <t xml:space="preserve">1. Apply the harmonised classification and labelling on the Substance for carcinogenicity or provide reasons for not classifying (Annex VI, Section 4.) </t>
  </si>
  <si>
    <t>Trichloroacetic acid</t>
  </si>
  <si>
    <t>200-927-2</t>
  </si>
  <si>
    <t>76-03-9</t>
  </si>
  <si>
    <t>1. In vivo mammalian alkaline comet assay combined with in vivo mammalian erythrocyte micronucleus test, also requested below (triggered by Annex VII, Section 8.4., Column 2).
2. In vivo mammalian alkaline comet assay combined with in vivo mammalian erythrocyte micronucleus test, also requested below (triggered by Annex VIII, Section 8.4., Column 2).
3. Justification for an adaptation of the short-term repeated dose toxicity study (28 days) (Annex VIII, Section 8.6.1., Column 2) based on the request 5 below.
If the sub-chronic toxicity study (90 days) is not requested:
Short-term repeated dose toxicity study (28 days) (Annex VIII, Section 8.6.1.; test method: EU B.7/OECD TG 407) by oral route, in rats.
4. In vivo mammalian alkaline comet assay (triggered by Annex IX, Section 8.4.4.; test method: OECD TG 489) combined with in vivo mammalian erythrocyte micronucleus test (test method: OECD TG 474) in rats, or if justified, in mice, oral route. For the comet assay the following tissues shall be analysed: liver, glandular stomach and duodenum. For the micronucleus test: 
• centromere staining must be performed if the substance induces an increase in the frequency of micronuclei in the OECD TG 474;
• target tissue exposure must be demonstrated if the result of the OECD TG 474 is negative.
For reasons explained in section 4.6, the test sample must be chosen to minimise gastrointestinal irritation and to allow investigation of intrinsic properties at adequate dose levels.
5. Sub-chronic toxicity study (90 days), oral route (Annex IX, Section 8.6.2.; test method: OECD TG 408) in rats.
The study must include the following to investigate reproductive organs and tissues after administration of the Substance:
• at termination, testis and epididymis weights are recorded for all males. At least one epididymis from each male should be reserved for histopathological examination. The remaining epididymis may be used for enumeration of cauda epididymis sperm reserves sperm morphology or motility (for further specifications see OECD TG 408, paragraphs 39-40). The testis should be preserved for histopathology by immersion in Bouin’s or Davidson’s fixative. The histopathological examinations must include staging of seminiferous tubule cross sections (for specifications see OECD TG 408, paragraph 45);
• oestrous cycles must be monitored for a period of two weeks, commencing around treatment day 75. During this time vaginal smears should be examined daily to determine the length of the oestrus cycle;
• at necropsy, the oestrus cycle of all females should be determined by taking vaginal smears. These observations will provide information regarding the stage of oestrus cycle at the time of sacrifice and assist in histological evaluation of oestrogen sensitive tissues (for specifications see OECD TG 408, paragraph 45); and
• at termination, ovarian histopathological examinations should follow the specification in the Extended one-generation reproductive toxicity study (for specifications see OECD TG 443, paragraph 73).
6. Simulation testing on ultimate degradation in surface water (Annex IX, Section 9.2.1.2.; test method: EU C.25/OECD TG 309) at a temperature of 12°C.
7. Identification of degradation products (Annex IX, Section 9.2.3.; test method: EU C.25/OECD TG 309)</t>
  </si>
  <si>
    <t>Triethyl phosphate</t>
  </si>
  <si>
    <t>201-114-5</t>
  </si>
  <si>
    <t>78-40-0</t>
  </si>
  <si>
    <t>1. In vitro gene mutation study in bacteria (Annex VII, Section 8.4.1.; test method: Bacterial reverse mutation test, OECD TG 471 (2020)).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Simulation testing on ultimate degradation in surface water (Annex IX, Section 9.2.1.2.; test method: EU C.25/OECD TG 309) at a temperature of 12°C. 
4. Identification of degradation products (Annex IX, Section 9.2.3.; test method: EU C.25/OECD TG 309)</t>
  </si>
  <si>
    <t>Tris(2-butoxyethyl) phosphate</t>
  </si>
  <si>
    <t>201-122-9</t>
  </si>
  <si>
    <t>78-51-3</t>
  </si>
  <si>
    <t>1. In vitro gene mutation study in bacteria (Annex VII, Section 8.4.1.; test method: Bacterial reverse mutation test OECD TG 471) using one of the following strains: E. coli WP2 uvrA, or E. coli WP2 uvrA (pKM101), or S. typhimurium TA102.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
4. Long-term aquatic toxicity testing, also requested in request seven below (Annex VIII, Section 9.1., Column 2).
5. Long-term toxicity testing on aquatic invertebrates (Annex IX, Section 9.1.5.; test method: EU C.20./OECD TG 211);
6. Long-term toxicity testing on fish, also requested below (Annex IX, Section 9.1.6.; test method: OECD TG 234);
7. Other long-term aquatic toxicity testing (Annex IX, Section 9.1., Column 2; test method OECD TG 234) on Japanese medaka (Oryzias latipes) or zebrafish (Danio rerio). The test must be conducted with five test concentrations as specified in paragraph 30 of the OECD TG 234</t>
  </si>
  <si>
    <t>Di-tert-butyl 1,1,4,4-tetramethyltetramethylene diperoxide</t>
  </si>
  <si>
    <t>201-128-1</t>
  </si>
  <si>
    <t>78-63-7</t>
  </si>
  <si>
    <t>Concluded</t>
  </si>
  <si>
    <t>no further info requested</t>
  </si>
  <si>
    <t>N/A</t>
  </si>
  <si>
    <t>Chloroacetic acid</t>
  </si>
  <si>
    <t>201-178-4</t>
  </si>
  <si>
    <t>79-11-8</t>
  </si>
  <si>
    <t>1. In vitro gene mutation study in bacteria (Annex VII, Section 8.4.1.; test method: Bacterial reverse mutation test, OECD TG 471).
2.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
4. Justification for an adaptation of the screening study for reproductive/developmental toxicity (Annex VIII, Section 8.7.1., Column 2) based on the request 7 below.
If the extended one-generation reproductive toxicity study is not requested:
Screening study for reproductive/developmental toxicity (Annex VIII, Section 8.7.1.; test method: EU B.63/OECD TG 421 or EU B.64/OECD TG 422) by oral route, in rats.
For reasons explained in section 4.1, the test sample must be chosen to minimise gastrointestinal irritation and to allow investigation of intrinsic properties at adequate dose levels.
5. Pre-natal developmental toxicity study (Annex IX, Section 8.7.2.; test method: OECD TG 414) by oral route, in one species (rat or rabbit).
For reasons explained in section 4.1, the test sample must be chosen to minimise gastrointestinal irritation and to allow investigation of intrinsic properties at adequate dose levels.
6. Pre-natal developmental toxicity study (Annex X, Section 8.7.2.; test method: OECD TG 414) by oral route, in a second species (rabbit or rat).
For reasons explained in section 4.1, the test sample must be chosen to minimise gastrointestinal irritation and to allow investigation of intrinsic properties at adequate dose levels.
7.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7.3, or follow the limit dose concept. The reporting of the study must provide the justification for the setting of the dose levels;
• Cohorts 1A and 1B (Reproductive toxicity);
• Cohorts 2A and 2B (Developmental neurotoxicity); and
• Cohort 3 (Developmental immunotoxicity).
You must report the study performed according to the above specifications. Any expansion of the study must be scientifically justified.
For reasons explained in section 4.1, the test sample must be chosen to minimise gastrointestinal irritation and to allow investigation of intrinsic properties at adequate dose levels.</t>
  </si>
  <si>
    <t>Nitroethane</t>
  </si>
  <si>
    <t>201-188-9</t>
  </si>
  <si>
    <t>79-24-3</t>
  </si>
  <si>
    <t>1. Short-term toxicity testing on fish (Annex VIII, Section 9.1.3.; test method: OECD TG 203) 
2. Long-term toxicity testing on fish (Annex IX, Section 9.1.6.; test method: EU C.47./OECD TG 210) 
3. Simulation testing on ultimate degradation in surface water (Annex IX, Section 9.2.1.2.; test method: EU C.25./OECD TG 309) at a temperature of 12°C.
4. Identification of degradation products (Annex IX, 9.2.3.; test method: EU C.25/OECD TG 309)</t>
  </si>
  <si>
    <t>Dichloroacetic acid</t>
  </si>
  <si>
    <t>201-207-0</t>
  </si>
  <si>
    <t>79-43-6</t>
  </si>
  <si>
    <t>1. Growth inhibition study on aquatic plants (Annex VII, Section 9.1.2.; test method: EU C.3/OECD TG 201).  
2. Ready biodegradability (Annex VII, Section 9.2.1.1.; test method: EU C.4. A/B/C/D/E/F/OECD TG 301A/B/C/D/E/F or EU C.29./OECD TG 310).
3. Long-term toxicity testing on aquatic invertebrates (Annex IX, Section 9.1.5.; test method: EU C.20./OECD TG 211).
4. Long-term toxicity testing on fish (Annex IX, Section 9.1.6.; test method: EU C.47./OECD TG 210).
5. Simulation testing on ultimate degradation in surface water (Annex IX, Section 9.2.1.2.; test method: EU C.25/OECD TG 309) at a temperature of 12°C.
6. Identification of degradation products (Annex IX, Section 9.2.3.; test method: EU C.25/OECD TG 309)</t>
  </si>
  <si>
    <t>1-hydroxy-4-(p-toluidino)anthraquinone</t>
  </si>
  <si>
    <t>201-353-5</t>
  </si>
  <si>
    <t>81-48-1</t>
  </si>
  <si>
    <t>1. Partition coefficient n-octanol/water (Annex VII, Section 7.8.; test method: EU A.24/OECD TG 117).
2. Long-term toxicity testing on aquatic invertebrates (triggered by Annex VII, Section 9.1.1., Column 2; test method: EU C.20./OECD TG 211).
3. Growth inhibition study on aquatic plants (Annex VII, Section 9.1.2.; test method: EU C.3/OECD TG 201).
4. Long-term toxicity testing on fish (triggered by Annex VIII, Section 9.1.3., Column 2; test method: EU C.47./OECD TG 210).</t>
  </si>
  <si>
    <t>Dicyclohexyl phthalate</t>
  </si>
  <si>
    <t>201-545-9</t>
  </si>
  <si>
    <t>84-61-7</t>
  </si>
  <si>
    <t>1. Short-term toxicity testing on aquatic invertebrates (Annex VII, Section 9.1.1.; test method: EU C.2./OECD TG 202)
2. Growth inhibition study aquatic plants (Annex VII, Section 9.1.2.; test method: EU C.3./OECD TG 201)
3. Ready biodegradability (Annex VII, Section 9.2.1.1.; test method: EU C.4. C/D/E/F or OECD TG 301B/C/D/F or EU C.29./OECD TG 310)
4. Hydrolysis as a function of pH (Annex VIII, Section 9.2.2.1.; test method: EU C.7./OECD TG 111)
5. Long-term toxicity testing on aquatic invertebrates (Annex IX, Section 9.1.5.; test method: EU C.20./OECD TG 211)
6. Sediment simulation testing (Annex IX, Section 9.2.1.4.; test method: EU C.24./OECD TG 308) at a temperature of 12°C. Non-extractable residues (NER) must be quantified and a scientific justification of the selected extraction procedures and solvents must be provided.
7. Identification of degradation products (Annex IX, 9.2.3.; test method: OECD TG 308)
8. Bioaccumulation in aquatic species (Annex IX, Section 9.3.2; test method: EU C.13./OECD TG 305)
9. Long-term toxicity testing on terrestrial invertebrates (triggered by Annex IX, Section 9.4.1., column 2; test method: EU C.33/OECD TG 222)
10. Long-term toxicity on terrestrial plants (triggered by Annex IX, Section 9.4.3., column 2; test method: EU C.31./OECD TG 208 with at least six species or ISO 22030)</t>
  </si>
  <si>
    <t>30/01/2025 &amp; 01/02/2027</t>
  </si>
  <si>
    <t>Diphenylacetonitrile</t>
  </si>
  <si>
    <t>201-662-5</t>
  </si>
  <si>
    <t>86-29-3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</si>
  <si>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(2020)).</t>
  </si>
  <si>
    <t>3,3'-dimethylbiphenyl-4,4'-diyl diisocyanate</t>
  </si>
  <si>
    <t>202-112-7</t>
  </si>
  <si>
    <t>91-97-4</t>
  </si>
  <si>
    <t>1. In vivo mammalian alkaline comet assay or Transgenic rodent somatic and germ cell gene mutation assays also requested below (triggered by Annex VII, Section 8.4., column 2) 
2. In vivo mammalian alkaline comet assay or Transgenic rodent somatic and germ cell gene mutation assays also requested below (triggered by Annex VII, Section 8.4., column 2) 
3. Transgenic rodent somatic and germ cell gene mutation assay (triggered by Annex IX, Section 8.4.4, Column 1;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OR
In vivo mammalian alkaline comet assay (triggered by Annex IX, Section 8.4.4, Column 1; test method: OECD TG 489) in rats, or if justified, in other rodent species, oral route, on the following tissues: liver, glandular stomach and duodenum. 
4. In case of a positive result in any of the somatic tissues in the Transgenic rodent somatic and germ cell gene mutation assays (OECD TG 488) (requested as one of the options under request 3): 
• Analysis of male germ cells collected, in line with request 3, from the seminiferous tubules (Annex IX, Section 8.4.5, Column 1; test method: OECD TG 488).
5. Long-term toxicity testing on fish (Annex IX, Section 9.1.6.; test method: EU C.47./OECD TG 210) – test on an aqueous solution of the Substance aged for a period equal to at least 6 degradation half-lives and must enable a test solution of the hydrolysis products to be produced limiting the formation of polymers, as described in paragraph 4.5 of this decision.</t>
  </si>
  <si>
    <t>Biphenyl</t>
  </si>
  <si>
    <t>202-163-5</t>
  </si>
  <si>
    <t>92-52-4</t>
  </si>
  <si>
    <t>1. Transgenic rodent somatic and germ cell gene mutation assays OR in vivo mammalian alkaline comet assay, also requested below (triggered by Annex VII, Section 8.4., Column 2).
2. Transgenic rodent somatic and germ cell gene mutation assays OR in vivo mammalian alkaline comet assay, also requested below (triggered by Annex VIII, Section 8.4., Column 2).
3. Transgenic rodent somatic and germ cell gene mutation assay (triggered by Annex IX, Section 8.4.4.;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OR
In vivo mammalian alkaline comet assay (triggered by Annex IX, Section 8.4.4.; test method: OECD TG 489) in rats, or if justified, in other rodent species, oral route, on the following tissues: liver, glandular stomach and duodenum.
4. In case of a positive result in any of the somatic tissues in the Transgenic rodent somatic and germ cell gene mutation assays (OECD TG 488) (requested as one of the options under request 3): 
• Analysis of male germ cells collected, in line with request 3, from the seminiferous tubules (Annex IX, Section 8.4.5; Column 1; test method: OECD TG 488).</t>
  </si>
  <si>
    <t>2,2'-ethylenedioxydiethyl bis(2-ethylhexanoate)</t>
  </si>
  <si>
    <t>202-319-2</t>
  </si>
  <si>
    <t>94-28-0</t>
  </si>
  <si>
    <t>1. Water solubility (Annex VII, Section 7.7.; test method: EU A.6./OECD TG 105).
2. If the results of request 1 show a water solubility above 1 mg/L: Short-term toxicity testing on aquatic invertebrates (Annex VII, Section 9.1.1.; test method: EU C.2./OECD TG 202)
3. If the results of request 1 show a water solubility below 1 mg/L: Long-term toxicity testing on aquatic invertebrates, also requested below (triggered by Annex VII, Section 9.1.1., Column 2).
4. Growth inhibition study on aquatic plants (Annex VII, Section 9.1.2.; test method: EU C.3/OECD TG 201).
5. If the results of request 1 show a water solubility above 1 mg/L: Short-term toxicity testing on fish (Annex VIII, Section 9.1.3.; test method: EU C.1./OECD TG 203).
6. If the results of request 1 show a water solubility below 1 mg/L: Long-term toxicity testing on fish, also requested below (triggered by Annex VIII, Section 9.1.3., Column 2).
7. Long-term toxicity testing on aquatic invertebrates (Annex IX, Section 9.1.5.; test method: EU C.20./OECD TG 211).
8. Long-term toxicity testing on fish (Annex IX, Section 9.1.6.; test method: EU C.47./OECD TG 210).</t>
  </si>
  <si>
    <t>methyl acrylate; methyl propenoate</t>
  </si>
  <si>
    <t>202-500-6</t>
  </si>
  <si>
    <t>96-33-3</t>
  </si>
  <si>
    <t xml:space="preserve">1. Long-term toxicity testing on fish (Annex IX, Section 9.1.6.; test method: EU C.47./OECD TG 210).
  </t>
  </si>
  <si>
    <t>Ethylene dimethacrylate</t>
  </si>
  <si>
    <t>202-617-2</t>
  </si>
  <si>
    <t>97-90-5</t>
  </si>
  <si>
    <t>1. Sub-chronic toxicity study (90 days), oral route (Annex IX, Section 8.6.1., Column 2; test method: EU B.26/OECD TG 408) in rats.</t>
  </si>
  <si>
    <t>Furfuryl alcohol</t>
  </si>
  <si>
    <t>202-626-1</t>
  </si>
  <si>
    <t>98-00-0</t>
  </si>
  <si>
    <t>1. Short-term toxicity testing on aquatic invertebrates (Annex VII, Section 9.1.1.; test method: EU C.2./OECD TG 202).
2. Growth inhibition study on aquatic plants (Annex VII, Section 9.1.2.; test method: EU C.3/OECD TG 201).
3. Short-term toxicity testing on fish (Annex VIII, Section 9.1.3.; test method: EU C.1./OECD TG 203).
4. Long-term toxicity testing on aquatic invertebrates (Annex IX, Section 9.1.5.; test method: EU C.20./OECD TG 211).
5. Long-term toxicity testing on fish (Annex IX, Section 9.1.6.; test method: EU C.47./OECD TG 210).
6. Pre-natal developmental toxicity study (Annex X, Section 8.7.2.; test method: OECD TG 414) by oral route, in a second species (rabbit).
7.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9.3, or follow the limit dose concept. The reporting of the study must provide the justification for the setting of the dose levels;
• Cohort 1A (Reproductive toxicity); and
• Cohort 1B (Reproductive toxicity) without extension to mate the Cohort 1B animals to produce the F2 generation.
You must report the study performed according to the above specifications. Any expansion of the study must be scientifically justified.</t>
  </si>
  <si>
    <t>4-hydroxybenzoic acid</t>
  </si>
  <si>
    <t>202-804-9</t>
  </si>
  <si>
    <t>99-96-7</t>
  </si>
  <si>
    <t>1. In vitro gene mutation study in mammalian cells (Annex VIII, Section 8.4.3.; test method: EU B.17./OECD TG 476 or EU B.67./OECD TG 490).
2. Sub-chronic toxicity study (90 days), oral route (Annex IX, Section 8.6.2.; test method: OECD TG 408) in rats. 
3. Pre-natal developmental toxicity study (Annex IX, Section 8.7.2.; test method: OECD TG 414) by oral route, in one species (rat or rabbit)
4. Pre-natal developmental toxicity study (Annex X, Section 8.7.2.; test method: OECD TG 414) by oral route, in a second species (rabbit or rat).</t>
  </si>
  <si>
    <t>Styrene</t>
  </si>
  <si>
    <t>202-851-5</t>
  </si>
  <si>
    <t>100-42-5</t>
  </si>
  <si>
    <t xml:space="preserve">1. Long-term toxicity testing on fish (Annex IX, Section 9.1.6.; test method: EU C.47./OECD TG 210).
</t>
  </si>
  <si>
    <t>1,3-diphenyl-2-thiourea</t>
  </si>
  <si>
    <t>203-004-2</t>
  </si>
  <si>
    <t>102-08-9</t>
  </si>
  <si>
    <t xml:space="preserve">1. Extended one-generation reproductive toxicity study (triggered by Annex IX, Section 8.7.3., column 1; test method: 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and 1B (Reproductive toxicity);
- Cohorts 2A and 2B (Developmental neurotoxicity); and
- Cohort 3 (Developmental immunotoxicity).
You must report the study performed according to the above specifications. Any expansion of the study must be scientifically justified.
2. Long-term toxicity testing on fish (Annex IX, Section 9.1.6.; test method: EU C.47./OECD TG 210) 
3. Simulation testing on ultimate degradation in surface water (Annex IX, Section 9.2.1.2.; test method: EU C.25./OECD TG 309) at a temperature of 12°C. 
4. Identification of degradation products (Annex IX, 9.2.3.; test method: EU C.25/OECD TG 309) </t>
  </si>
  <si>
    <t>2-ethylhexyl acrylate</t>
  </si>
  <si>
    <t>203-080-7</t>
  </si>
  <si>
    <t>103-11-7</t>
  </si>
  <si>
    <t xml:space="preserve">1. Long-term toxicity testing on fish (Annex IX, Section 9.1.6.; test method: EU C.47./OECD TG 210
</t>
  </si>
  <si>
    <t>Bis(2-ethylhexyl) azelate</t>
  </si>
  <si>
    <t>203-091-7</t>
  </si>
  <si>
    <t>103-24-2</t>
  </si>
  <si>
    <t>1. In vitro gene mutation study in mammalian cells (Annex VIII, Section 8.4.3.; test method: OECD TG 476 or TG 490)
2. Long-term toxicity testing on fish also requested below (triggered by Annex VIII, Section 9.1.3., column 2)
3. Sub-chronic toxicity study (90-day) (Annex IX, Section 8.6.2.; test method: OECD TG 408) by oral route, in rats
4. Pre-natal developmental toxicity study (Annex IX, Section 8.7.2.; test method: OECD TG 414) by oral route, in one species (rat or rabbit)
5. Long-term toxicity testing on fish (Annex IX, Section 9.1.6.; test method: EU C.47./OECD TG 210)</t>
  </si>
  <si>
    <t>Benzyldimethylamine</t>
  </si>
  <si>
    <t>203-149-1</t>
  </si>
  <si>
    <t>103-83-3</t>
  </si>
  <si>
    <t>1. Long-term toxicity testing on fish (Annex IX, Section 9.1.6.; test method: EU C.47./OECD TG 210).</t>
  </si>
  <si>
    <t>p-phenylene diisocyanate</t>
  </si>
  <si>
    <t>203-207-6</t>
  </si>
  <si>
    <t>104-49-4</t>
  </si>
  <si>
    <t>1. Short-term toxicity testing on aquatic invertebrates (Annex VII, Section 9.1.1.; test method: EU C.2./OECD TG 202) – test on an aqueous solution of the Substance aged for a period equal to at least 6 degradation half-lives.
2. Growth inhibition study on aquatic plants (Annex VII, Section 9.1.2.; test method: EU C.3/OECD TG 201) – test on an aqueous solution of the Substance aged for a period equal to at least 6 degradation half-lives.
3. Screening study for reproductive/developmental toxicity (Annex VIII, Section 8.7.1.; test method: EU B.63/OECD TG 421 or EU B.64/OECD TG 422) by oral route, in rats.
4. Short-term toxicity testing on fish (Annex VIII, Section 9.1.3.; test method: EU C.1./OECD TG 203) – test on an aqueous solution of the Substance aged for a period equal to at least 6 degradation half-lives.</t>
  </si>
  <si>
    <t>Diethyl carbonate</t>
  </si>
  <si>
    <t>203-311-1</t>
  </si>
  <si>
    <t>105-58-8</t>
  </si>
  <si>
    <t>1. Growth inhibition study on aquatic plants (Annex VII, Section 9.1.2.; test method: EU C.3/OECD TG 201).
2. Long-term toxicity testing on aquatic invertebrates (Annex IX, Section 9.1.5.; test method: EU C.20./OECD TG 211).
3. Long-term toxicity testing on fish (Annex IX, Section 9.1.6.; test method: EU C.47./OECD TG 210).</t>
  </si>
  <si>
    <t>Geraniol</t>
  </si>
  <si>
    <t>203-377-1</t>
  </si>
  <si>
    <t>106-24-1</t>
  </si>
  <si>
    <t xml:space="preserve">1. Pre-natal developmental toxicity study (Annex X, Section 8.7.2.; test method: OECD TG 414) by oral route, in a second species (rabbit) 
</t>
  </si>
  <si>
    <t>tert-butyl peracetate</t>
  </si>
  <si>
    <t>203-514-5</t>
  </si>
  <si>
    <t>107-71-1</t>
  </si>
  <si>
    <t>1. In vivo mammalian alkaline comet assay also requested below (triggered by Annex VII, section 8.4., column 2)
2. In vivo mammalian alkaline comet assay (Annex VIII, Section 8.4., column 2; test method: OECD TG 489) in rats, or if justified, other rodent species, oral route, on the following tissues: liver, glandular stomach and duodenum</t>
  </si>
  <si>
    <t>4-methylpentan-2-one</t>
  </si>
  <si>
    <t>203-550-1</t>
  </si>
  <si>
    <t>108-10-1</t>
  </si>
  <si>
    <t>Cyclohexanone</t>
  </si>
  <si>
    <t>203-631-1</t>
  </si>
  <si>
    <t>108-94-1</t>
  </si>
  <si>
    <t>1. Long-term toxicity testing on aquatic invertebrates (Annex IX, Section 9.1.5.; test method: EU C.20./OECD TG 211).
2. Long-term toxicity testing on fish (Annex IX, Section 9.1.6.; test method: EU C.47./OECD TG 210).</t>
  </si>
  <si>
    <t>N,N'-ethylenedi(stearamide)</t>
  </si>
  <si>
    <t>203-755-6</t>
  </si>
  <si>
    <t>110-30-5</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</si>
  <si>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Only if a negative result in Annex VII, Section 8.4.1. and Annex VIII, Section 8.4.2. is obtained, in vitro gene mutation study in mammalian cells (Annex VIII, Section 8.4.3.; test method: EU B.17./OECD TG 476 or EU B.67./OECD TG 490).
5. Short-term repeated dose toxicity (28 days) (Annex VIII, Section 8.6.1.) by oral route, in rats, to be combined with the screening for reproductive/developmental toxicity requested below.
6. Screening study for reproductive/developmental toxicity (Annex VIII, Section 8.7.1.; test method: EU B.64/OECD TG 422) by oral route, in rats.
7. Long-term toxicity testing on fish (triggered by Annex VIII, Section 9.1.3., column 2; test method: EU C.47./OECD TG 210)</t>
  </si>
  <si>
    <t>Heptanoic acid</t>
  </si>
  <si>
    <t>203-838-7</t>
  </si>
  <si>
    <t>111-14-8</t>
  </si>
  <si>
    <t>Pentaerythritol</t>
  </si>
  <si>
    <t>204-104-9</t>
  </si>
  <si>
    <t>115-77-5</t>
  </si>
  <si>
    <t xml:space="preserve">1. Long-term toxicity testing on aquatic invertebrates (Annex IX, Section 9.1.5.; test method: EU C.20./OECD TG 211).
2. Long-term toxicity testing on fish (Annex IX, Section 9.1.6.; test method: EU C.47./OECD TG 210).
  </t>
  </si>
  <si>
    <t>2,4,6-tribromophenol</t>
  </si>
  <si>
    <t>204-278-6</t>
  </si>
  <si>
    <t>118-79-6</t>
  </si>
  <si>
    <t>1. In vitro gene mutation study in bacteria (Annex VII, Section 8.4.1.; test method: Bacterial reverse mutation test, OECD TG 471 (2020)).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
4. Long-term aquatic toxicity testing (triggered by Annex VIII, Section 9.1., Column 2; test method OECD TG 234) on Japanese medaka (Oryzias latipes) or zebrafish (Danio rerio). The test must be conducted with five test concentrations as specified in paragraph 30 of the OECD TG 234.</t>
  </si>
  <si>
    <t>Bis(2-ethylhexyl) sebacate</t>
  </si>
  <si>
    <t>204-558-8</t>
  </si>
  <si>
    <t>122-62-3</t>
  </si>
  <si>
    <t>1. Skin sensitisation (Annex VII, Section 8.3.; test method:
i. in vitro/in chemico skin sensitisation information on molecular interactions with skin proteins (OECD TG 442C), inflammatory response in keratinocytes (OECD TG 442D) and activation of dendritic cells (OECD TG 442E) (Annex VII, Section 8.3.1.); and
ii. only if the in vitro/in chemico test methods specified under point i.)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OECD TG 471, 2020) using one of the following strains: E. coli WP2 uvrA, or E. coli WP2 uvrA (pKM101), or S. typhimurium TA102
3. Long-term toxicity testing on aquatic invertebrates also requested below (triggered by Annex VII, Section 9.1.1., column 2)
4. In vitro micronucleus study (Annex VIII, Section 8.4.2.; test method: OECD TG 487)
5. If negative results are obtained in tests performed for the information requirement of Annex VII, Section 8.4.1. and Annex VIII, Section 8.4.2. then: 7. In vitro gene mutation study in mammalian cells (Annex VIII, Section 8.4.3.; test method: OECD TG 476 or TG 490)
6. Justification for an adaptation of the short-term repeated dose toxicity study (28 days) (Annex VIII, Section 8.6.1., Column 2) based on the request 9 below, or, in case the sub-chronic toxicity study (90 days) is not requested: Short-term repeated dose toxicity (28 days) (Annex VIII, Section 8.6.1.) by oral route, to be combined with the screening for reproductive/developmental toxicity requested below
7. Screening for reproductive/developmental toxicity (Annex VIII, Section 8.7.1.; test method: EU B.63/OECD TG 421 or EU B.64/OECD TG 422) by oral route, in rats
8. Long-term toxicity testing on fish also requested below (triggered by Annex VIII, Section 9.1.3., column 2)
9. Sub-chronic toxicity study (90-day) (Annex IX, Section 8.6.2.; test method: OECD TG 408) by oral route, in rats,
10. Pre-natal developmental toxicity study (Annex IX, Section 8.7.2.; test method: OECD TG 414) by oral route, in one species (rat or rabbit)
11. Long-term toxicity testing on aquatic invertebrates (Annex IX, Section 9.1.5.; test method: EU C.20./OECD TG 211)
12. Long-term toxicity testing on fish (Annex IX, Section 9.1.6.; test method: EU C.47./OECD TG 210)</t>
  </si>
  <si>
    <t>Phenylacetaldehyde</t>
  </si>
  <si>
    <t>204-574-5</t>
  </si>
  <si>
    <t>122-78-1</t>
  </si>
  <si>
    <t>1.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t>
  </si>
  <si>
    <t>3-methylbutan-1-ol</t>
  </si>
  <si>
    <t>204-633-5</t>
  </si>
  <si>
    <t>123-51-3</t>
  </si>
  <si>
    <t>Sodium N-chlorobenzenesulphonamide</t>
  </si>
  <si>
    <t>204-847-9</t>
  </si>
  <si>
    <t>127-52-6</t>
  </si>
  <si>
    <t>1. In vitro gene mutation study in mammalian cells (Annex VIII, Section 8.4.3.; test method: EU B.17./OECD TG 476 or EU B.67./OECD TG 490). 
2. Simulation testing on ultimate degradation in surface water (Annex IX, Section 9.2.1.2.; test method: EU C.25./OECD TG 309) at a temperature of 12°C. 
3. Identification of degradation products (Annex IX, 9.2.3.; test method: EU C.25./OECD TG 309)</t>
  </si>
  <si>
    <t>Tosylchloramide sodium</t>
  </si>
  <si>
    <t>204-854-7</t>
  </si>
  <si>
    <t>127-65-1</t>
  </si>
  <si>
    <t>1. Growth inhibition study on aquatic plants (Annex VII, Section 9.1.2.; test method: EU C.3/OECD TG 201).
2. In vitro gene mutation study in mammalian cells (Annex VIII, Section 8.4.3.; test method: OECD TG 476 or TG 490)</t>
  </si>
  <si>
    <t>2,4-dihydroxybenzophenone</t>
  </si>
  <si>
    <t>205-029-4</t>
  </si>
  <si>
    <t>131-56-6</t>
  </si>
  <si>
    <t>Sodium N-lauroylsarcosinate</t>
  </si>
  <si>
    <t>205-281-5</t>
  </si>
  <si>
    <t>137-16-6</t>
  </si>
  <si>
    <t>Decamethyltetrasiloxane</t>
  </si>
  <si>
    <t>205-491-7</t>
  </si>
  <si>
    <t>141-62-8</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</si>
  <si>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Extended one-generation reproductive toxicity study (Annex IX,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3.3,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 and
• Cohorts 2A and 2B (Developmental neurotoxicity).</t>
  </si>
  <si>
    <t>O-isopropyl ethylthiocarbamate</t>
  </si>
  <si>
    <t>205-517-7</t>
  </si>
  <si>
    <t>141-98-0</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</si>
  <si>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Short-term toxicity testing on aquatic invertebrates (Annex VII, Section 9.1.1.; test method: EU C.2./OECD TG 202).
4. Growth inhibition study on aquatic plants (Annex VII, Section 9.1.2.; test method: EU C.3/OECD TG 201).
5.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6. If negative results are obtained in tests performed for the information requirement of Annex VII, Section 8.4.1. and Annex VIII, Section 8.4.2. then: In vitro gene mutation study in mammalian cells (Annex VIII, Section 8.4.3.; test method: EU B.17./OECD TG 476 or EU B.67./OECD TG 490)
7. Short-term toxicity testing on fish (Annex VIII, Section 9.1.3.; test method: EU C.1./OECD TG 203).
8. Adsorption/desorption screening (Annex VIII, Section 9.3.1.; test method: EU C.18/OECD TG 106).
9. Long-term toxicity testing on aquatic invertebrates (Annex IX, Section 9.1.5.; test method: EU C.20./OECD TG 211).
10. Long-term toxicity testing on fish (Annex IX, Section 9.1.6.; test method: EU C.47./OECD TG 210).
11. Simulation testing on ultimate degradation in surface water (Annex IX, Section 9.2.1.2.; test method: EU C.25/OECD TG 309) at a temperature of 12°C.
12. Identification of degradation products (Annex IX, Section 9.2.3.; test method: EU C.25/OECD TG 309).</t>
  </si>
  <si>
    <t>Dodecyl methacrylate</t>
  </si>
  <si>
    <t>205-570-6</t>
  </si>
  <si>
    <t>142-90-5</t>
  </si>
  <si>
    <t xml:space="preserve">1. Sub-chronic toxicity study (90-day) (Annex IX, Section 8.6.2.; test method: OECD TG 408) by oral route, in rats  </t>
  </si>
  <si>
    <t>Cyclopentadecanone</t>
  </si>
  <si>
    <t>207-951-2</t>
  </si>
  <si>
    <t>502-72-7</t>
  </si>
  <si>
    <t>1. Long-term toxicity testing on aquatic invertebrates (triggered by Annex VII, Section 9.1.1., Column 2; test method: EU C.20./OECD TG 211).
2. Long-term toxicity testing on fish (triggered by Annex VIII, Section 9.1.3., Column 2; test method: EU C.47./OECD TG 210).</t>
  </si>
  <si>
    <t>Guanidinium nitrate</t>
  </si>
  <si>
    <t>208-060-1</t>
  </si>
  <si>
    <t>506-93-4</t>
  </si>
  <si>
    <t>1.  Skin sensitisation (Annex VII, Section 8.3.) 
i. in vitro/in chemico skin sensitisation information on molecular interactions with skin proteins (OECD TG 442C), inflammatory response in keratinocytes (OECD TG 442D) and activation of dendritic cells (OECD TG 442E) (Annex VII, Section 8.3.1.); and 
ii. only if the in vitro/in chemico test methods specified under point i.) above are not applicable for the Substance or the results obtained are not adequate for classification and risk assessment, in vivo skin sensitisation (Annex VII, Section 8.3.2.; test method: EU B.42./OECD TG 429); 
2. Growth inhibition study on aquatic plants (Annex VII, Section 9.1.2.; test method: EU C.3/OECD TG 201).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Adsorption/desorption screening (Annex VIII, Section 9.3.1.; test method: EU C.18/OECD TG 106) 
5. Simulation testing on ultimate degradation in surface water (Annex IX, Section 9.2.1.2.; test method: EU C.25/OECD TG 309) at a temperature of 12°C. 
6. Identification of degradation products (Annex IX, Section 9.2.3.; test method: EU C.25/OECD TG 309)
7.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6, or follow the limit dose concept. The reporting of the study must provide the justification for the setting of the dose levels;
• Cohort 1A (Reproductive toxicity); 
• Cohort 1B (Reproductive toxicity) without extension to mate the Cohort 1B animals to produce the F2 generation; and
• Cohorts 2A and 2B (Developmental neurotoxicity).
You must report the study performed according to the above specifications. Any expansion of the study must be scientifically justified.</t>
  </si>
  <si>
    <t>Caesium carbonate</t>
  </si>
  <si>
    <t>208-591-9</t>
  </si>
  <si>
    <t>534-17-8</t>
  </si>
  <si>
    <t>1. In vivo mammalian alkaline comet assay (triggered by Annex VIII, Section 8.4., Column 2; test method: OECD TG 489) combined with in vivo mammalian erythrocyte micronucleus test (test method: OECD TG 474) in rats, or if justified, in mice, oral route. For the comet assay the following tissues shall be analysed: liver, glandular stomach and duodenum. For the micronucleus test:
- the aneugenic potential of the Substance must be assessed by using a centromere staining technique if the substance induces an increase in the frequency of micronuclei in the OECD TG 474;
- target tissue exposure must be demonstrated if the result of the OECD TG 474 is negative.</t>
  </si>
  <si>
    <t>3-methylcyclopentadecan-1-one</t>
  </si>
  <si>
    <t>208-795-8</t>
  </si>
  <si>
    <t>541-91-3</t>
  </si>
  <si>
    <t>1. Long-term toxicity testing on aquatic invertebrates (triggered by Annex VII, Section 9.1.1., Column 2; test method: EU C.20./OECD TG 211).
2. Growth inhibition study on aquatic plants (Annex VII, Section 9.1.2.; test method: EU C.3/OECD TG 201).</t>
  </si>
  <si>
    <t>Octaphenylcyclotetrasiloxane</t>
  </si>
  <si>
    <t>208-904-9</t>
  </si>
  <si>
    <t>546-56-5</t>
  </si>
  <si>
    <t>1. Long-term toxicity testing on aquatic invertebrates (triggered by Annex VII, Section 9.1.1., Column 2; test method: EU C.20./OECD TG 211) 
2. Growth inhibition study on aquatic plants (Annex VII, Section 9.1.2.; test method: EU C.3/OECD TG 201).
3. Long-term toxicity testing on fish (triggered by Annex VIII, Section 9.1.3., Column 2; test method: EU C.47./OECD TG 210).
4. Soil simulation testing (triggered by Annex VIII, Section 9.2.; test method: EU C.23./OECD TG 307) at a temperature of 12°C. Non-extractable residues (NER) must be quantified and a scientific justification of the selected extraction procedures and solvents must be provided.
5. Sediment simulation testing (triggered by Annex VIII, Section 9.2.; test method: EU C.24/OECD TG 308) at a temperature of 12°C. Non-extractable residues (NER) must be quantified and a scientific justification of the selected extraction procedures and solvents must be provided.
6. Identification of degradation products (triggered by Annex VIII, Section 9.2; test method: EU C.23/OECD TG 307 and EU C.24/OECD TG 308).
7. Bioaccumulation in aquatic species (triggered by Annex VIII, Section 9.3., Column 2.; test method: EU C.13/OECD TG 305).</t>
  </si>
  <si>
    <t>Diguanidinium carbonate</t>
  </si>
  <si>
    <t>209-813-7</t>
  </si>
  <si>
    <t>593-85-1</t>
  </si>
  <si>
    <t>1. In vitro gene mutation study in mammalian cells (Annex VIII, Section 8.4.3.; test method: OECD TG 476 or TG 490)
2. Adsorption/desorption screening (Annex VIII, Section 9.3.1.; test method: EU C.18/OECD TG 106)
3. Simulation testing on ultimate degradation in surface water (Annex IX, Section 9.2.1.2.; test method: EU C.25/OECD TG 309) at a temperature of 12°C.
4. Identification of degradation products (Annex IX, Section 9.2.3.; test method: EU C.25/OECD TG 309)</t>
  </si>
  <si>
    <t>Triphenylphosphine</t>
  </si>
  <si>
    <t>210-036-0</t>
  </si>
  <si>
    <t>603-35-0</t>
  </si>
  <si>
    <t>1. Long-term toxicity testing on aquatic invertebrates also requested below (triggered by Annex VII, Section 9.1.1., Column 2).  
2. Long-term toxicity testing on fish also requested below (triggered by Annex VIII, Section 9.1.3., Column 2).
3. Long-term toxicity testing on aquatic invertebrates (Annex IX, Section 9.1.5.; test method: EU C.20./OECD TG 211).
4. Long-term toxicity testing on fish (Annex IX, Section 9.1.6.; test method: EU C.47./OECD TG 210).</t>
  </si>
  <si>
    <t>tert-butyl perbenzoate</t>
  </si>
  <si>
    <t>210-382-2</t>
  </si>
  <si>
    <t>614-45-9</t>
  </si>
  <si>
    <t xml:space="preserve">1.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1, or follow the limit dose concept. The reporting of the study must provide the justification for the setting of the dose levels;
• Cohort 1A (Reproductive toxicity); and
• Cohort 1B (Reproductive toxicity) without extension to mate the Cohort 1B animals to produce the F2 generation.
</t>
  </si>
  <si>
    <t>Dimethyl carbonate</t>
  </si>
  <si>
    <t>210-478-4</t>
  </si>
  <si>
    <t>616-38-6</t>
  </si>
  <si>
    <t>4-methylstyrene</t>
  </si>
  <si>
    <t>210-762-8</t>
  </si>
  <si>
    <t>622-97-9</t>
  </si>
  <si>
    <t>1. In vitro gene mutation study in bacteria (Annex VII, Section 8.4.1.; test method: Bacterial reverse mutation test OECD TG 471) using one of the following strains: E. coli WP2 uvrA, or E. coli WP2 uvrA (pKM101), or S. typhimurium TA102.
2. Growth inhibition study aquatic plants (Annex VII, Section 9.1.2.; test method: EU C.3./OECD TG 201).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Only if a negative result in Annex VII, Section 8.4.1. and Annex VIII, Section 8.4.2. is obtained, in vitro gene mutation study in mammalian cells (Annex VIII, Section 8.4.3.; test method: EU B.17./OECD TG 476 or EU B.67./OECD TG 490).
5. Justification for an adaptation of the screening study for reproductive/developmental toxicity (Annex VIII, Section 8.7.1., Column 2) based on the request 7 below.
If the extended one-generation reproductive toxicity study is not requested:
Screening study for reproductive/developmental toxicity (Annex VIII, Section 8.7.1.; test method: EU B.63/OECD TG 421 or EU B.64/OECD TG 422) by oral route, in rats.
6. Pre-natal developmental toxicity study (Annex X, Section 8.7.2.; test method: OECD TG 414) by oral route, in a second species (rabbit).
7.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7.3, or follow the limit dose concept. The reporting of the study must provide the justification for the setting of the dose levels;
• Cohort 1A (Reproductive toxicity); and
• Cohort 1B (Reproductive toxicity) without extension to mate the Cohort 1B animals to produce the F2 generation.
You must report the study performed according to the above specifications. Any expansion of the study must be scientifically justified.</t>
  </si>
  <si>
    <t>TCA</t>
  </si>
  <si>
    <t>211-479-2</t>
  </si>
  <si>
    <t>650-51-1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</si>
  <si>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vivo mammalian alkaline comet assay combined with in vivo mammalian erythrocyte micronucleus test, also requested below (triggered by Annex VII, Section 8.4., Column 2).
3. In vivo mammalian alkaline comet assay (triggered by Annex VIII, Section 8.4., Column 2.; test method: OECD TG 489) combined with in vivo mammalian erythrocyte micronucleus test (test method: OECD TG 474) in rats, or if justified, in mice, oral route. For the comet assay the following tissues shall be analysed: liver, glandular stomach and duodenum. For the micronucleus test: 
• centromere staining must be performed if the substance induces an increase in the frequency of micronuclei in the OECD TG 474;
• target tissue exposure must be demonstrated if the result of the OECD TG 474 is negative.
4. Short-term repeated dose toxicity study (28 days) (Annex VIII, Section 8.6.1.; test method: EU B.7/OECD TG 407) by oral route, in rats.</t>
  </si>
  <si>
    <t>Docosan-1-ol</t>
  </si>
  <si>
    <t>211-546-6</t>
  </si>
  <si>
    <t>661-19-8</t>
  </si>
  <si>
    <t>1. Pre-natal developmental toxicity study (Annex X, Section 8.7.2.; test method: OECD TG 414) by oral route, in a second species (rabbit).
2.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Cohorts 1A and 1B (Reproductive toxicity)</t>
  </si>
  <si>
    <t>tert-pentyl 2-ethylperoxyhexanoate</t>
  </si>
  <si>
    <t>211-687-3</t>
  </si>
  <si>
    <t>686-31-7</t>
  </si>
  <si>
    <t>1. Transgenic rodent somatic and germ cell gene mutation assays OR in vivo mammalian alkaline comet assay, also requested below (triggered by Annex VII, Section 8.4., Column 2).
2. Transgenic rodent somatic and germ cell gene mutation assays OR in vivo mammalian alkaline comet assay, also requested below (triggered by Annex VIII, Section 8.4., Column 2).
3. Transgenic rodent somatic and germ cell gene mutation assays (triggered by Annex IX, Section 8.4.4, Column 1;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OR  
In vivo mammalian alkaline comet assay (triggered by Annex IX, Section 8.4.4., Column 1 test method: OECD TG 489) in rats, or if justified, in other rodent species, oral route, on the following tissues: liver, glandular stomach and duodenum.
4. In case of a positive result in any of the somatic tissues in the Transgenic rodent somatic and germ cell gene mutation assays (OECD TG 488) (requested as one of the options under request 3): 
• Analysis of male germ cells collected, in line with request 3, from the seminiferous tubules (Annex IX, Section 8.4.5; Column 1; test method: OECD TG 488).
5. Extended one-generation reproductive toxicity study (Annex IX,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4, or follow the limit dose concept. The reporting of the study must provide the justification for the setting of the dose levels;
• Cohort 1A and 1B (Reproductive toxicity).
You must report the study performed according to the above specifications. Any expansion of the study must be scientifically justified.</t>
  </si>
  <si>
    <t>Cyclohex-1,2-ylenediamine</t>
  </si>
  <si>
    <t>211-776-7</t>
  </si>
  <si>
    <t>694-83-7</t>
  </si>
  <si>
    <t>1. In vivo mammalian alkaline comet assay or Transgenic rodent somatic and germ cell gene mutation assays also requested below (triggered by Annex VII, Section 8.4., column 2) 
2. In vivo mammalian alkaline comet assay or Transgenic rodent somatic and germ cell gene mutation assays also requested below (triggered by Annex VIII, Section 8.4., column 2)  
3.  In vivo genetic toxicity study (Annex IX, Section 8.4.4.), according to the following specifications: 
In vivo mammalian alkaline comet assay (test method: OECD TG 489) in rats, or if justified in other rodents, oral route, on the following tissues: liver, glandular stomach and duodenum.
OR
Transgenic rodent somatic and germ cell gene mutation assays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4. In case of a positive result in any of the somatic tissues in the Transgenic rodent somatic and germ cell gene mutation assay (OECD TG 488) (requested as one of the options under request 3): 
• Analysis of male germ cells collected, in line with request 3, from the seminiferous tubules (Annex IX, Section 8.4.5; test method: OECD TG 488).</t>
  </si>
  <si>
    <t>Hexamethylene diisocyanate</t>
  </si>
  <si>
    <t>212-485-8</t>
  </si>
  <si>
    <t>822-06-0</t>
  </si>
  <si>
    <t>1. In vitro gene mutation study in bacteria (Annex VII, Section 8.4.1.; test method: Bacterial reverse mutation test, OECD TG 471).
2.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
4. Pre-natal developmental toxicity study (Annex X, Section 8.7.2.; test method: OECD TG 414) by oral route, in a second species (rabbit).
5.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5.3.3, or follow the limit dose concept. The reporting of the study must provide the justification for the setting of the dose levels;
• Cohorts 1A and 1B (Reproductive toxicity). 
You must report the study performed according to the above specifications. Any expansion of the study must be scientifically justified.</t>
  </si>
  <si>
    <t>N-butyl phenyl ether</t>
  </si>
  <si>
    <t>214-426-1</t>
  </si>
  <si>
    <t>1126-79-0</t>
  </si>
  <si>
    <t>1. Viscosity (Annex IX, Section 7.17.; test method OECD TG 114)
2. Long-term toxicity testing on fish (Annex IX, Section 9.1.6.; test method: EU C.47./OECD TG 210).</t>
  </si>
  <si>
    <t>Trimethylamine, N-oxide</t>
  </si>
  <si>
    <t>214-675-6</t>
  </si>
  <si>
    <t>1184-78-7</t>
  </si>
  <si>
    <t xml:space="preserve">1. Transgenic rodent somatic and germ cell gene mutation assay also requested below (triggered by Annex VII, Section 8.4., Column 2) 
2. Transgenic rodent somatic and germ cell gene mutation assays (Annex VIII, Section 8.4., column 2; test method: EU B.58/OECD TG 488) in transgenic mice or rats, oral route on the following tissues: liver, glandular stomach. Duodenum must be analysed if the results of the glandular stomach and of the liver are negative or inconclusive (Annex VIII, Section 8.4., Column 2) </t>
  </si>
  <si>
    <t>Molybdenum trioxide</t>
  </si>
  <si>
    <t>215-204-7</t>
  </si>
  <si>
    <t>1313-27-5</t>
  </si>
  <si>
    <t xml:space="preserve">1. Pre-natal developmental toxicity study (Annex X, Section 8.7.2.; test method: OECD TG 414) by oral route, in a second species (rabbit).
</t>
  </si>
  <si>
    <t>Diniobium pentaoxide</t>
  </si>
  <si>
    <t>215-213-6</t>
  </si>
  <si>
    <t>1313-96-8</t>
  </si>
  <si>
    <t xml:space="preserve">1. Long-term toxicity testing on terrestrial invertebrates (triggered by Annex IX, Section 9.4.1., Column 2; test method: OECD TG 222) with the analogue substance niobium metal (EC No. 231-113-5).
</t>
  </si>
  <si>
    <t>Divanadium pentaoxide</t>
  </si>
  <si>
    <t>215-239-8</t>
  </si>
  <si>
    <t>1314-62-1</t>
  </si>
  <si>
    <t>Zinc sulphide</t>
  </si>
  <si>
    <t>215-251-3</t>
  </si>
  <si>
    <t>1314-98-3</t>
  </si>
  <si>
    <t>Diisooctyl adipate</t>
  </si>
  <si>
    <t>215-553-5</t>
  </si>
  <si>
    <t>1330-86-5</t>
  </si>
  <si>
    <t>1. Skin sensitisation (Annex VII, Section 8.3.)
i. in vitro/in chemico skin sensitisation information on molecular interactions with skin proteins (OECD TG 442C), inflammatory response in keratinocytes (OECD TG 442D) and activation of dendritic cells (OECD TG 442E) (Annex VII, Section 8.3.1.); and
ii. only if the in vitro/in chemico test methods specified under point i.)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OECD TG 471, 2020) using one of the following strains: E. coli WP2 uvrA, or E. coli WP2 uvrA (pKM101), or S. typhimurium TA102
3. In vitro micronucleus study (Annex VIII, Section 8.4.2.; test method: OECD TG 487)
4. If negative results are obtained in tests performed for the information requirement of Annex VII, Section 8.4.1. and Annex VIII, Section 8.4.2. then: In vitro gene mutation study in mammalian cells (Annex VIII, Section 8.4.3.; test method: OECD TG 476 or TG 490)
5. Justification for an adaptation of the short-term repeated dose toxicity study (28 days) (Annex VIII, Section 8.6.1., Column 2) based on the request 8. below, or, in case the sub-chronic toxicity study (90 days) is not requested: Short-term repeated dose toxicity (28 days) (Annex VIII, Section 8.6.1.) by oral route, to be combined with the screening for reproductive/developmental toxicity requested below 
6. Screening for reproductive/developmental toxicity (Annex VIII, Section 8.7.1.; test method: EU B.63/OECD TG 421 or EU B.64/OECD TG 422) by oral route, in rats
7. Long-term toxicity testing on fish also requested below (triggered by Annex VIII, Section 9.1.3., column 2)
8. Sub-chronic toxicity study (90-day) (Annex IX, Section 8.6.2.; test method: OECD TG 408) by oral route, in rats,
9. Pre-natal developmental toxicity study (Annex IX, Section 8.7.2.; test method: OECD TG 414) by oral route, in one species (rat or rabbit)
10. Long-term toxicity testing on fish (Annex IX, Section 9.1.6.; test method: EU C.47./OECD TG 210)</t>
  </si>
  <si>
    <t>Toluenesulphonamide</t>
  </si>
  <si>
    <t>215-578-1</t>
  </si>
  <si>
    <t>1333-07-9</t>
  </si>
  <si>
    <t xml:space="preserve">1. In vitro gene mutation study in bacteria (Annex VII, Section 8.4.1.; test method: OECD TG 471, 2020) using one of the following strains: E. coli WP2 uvrA, or E. coli WP2 uvrA (pKM101), or S. typhimurium TA102;
2. Ready biodegradability (Annex VII, Section 9.2.1.1.; test method: EU C.4. A/B/C/D/E/F/OECD TG 301A/B/C/D/E/F or EU C.29./OECD TG 310). 
3. Long-term toxicity testing on fish (Annex IX, Section 9.1.6.; test method: EU C.47./OECD TG 210);
4. Simulation testing on ultimate degradation in surface water (Annex IX, Section 9.2.1.2.; test method: EU C.25/OECD TG 309) at a temperature of 12°C;
5. Identification of degradation products (Annex IX, Section 9.2.3.; test method: EU C.25/OECD TG 309). </t>
  </si>
  <si>
    <t>Allyltributylphosphonium chloride</t>
  </si>
  <si>
    <t>216-231-7</t>
  </si>
  <si>
    <t>1530-48-9</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</si>
  <si>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(2020)).
3. Growth inhibition study aquatic plants (Annex VII, Section 9.1.2.; test method: EU C.3./OECD TG 201)</t>
  </si>
  <si>
    <t>Octyl octanoate</t>
  </si>
  <si>
    <t>218-980-5</t>
  </si>
  <si>
    <t>2306-88-9</t>
  </si>
  <si>
    <t>1. Long-term toxicity testing on fish also requested below (triggered by Annex VIII, Section 9.1.3., Column 2).
2. Long-term toxicity testing on fish (Annex IX, Section 9.1.6.; test method: EU C.47./OECD TG 210).
3. Pre-natal developmental toxicity study (Annex X, Section 8.7.2.; test method: OECD TG 414) by oral route, in a second species (rabbit).
4.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Cohorts 1A and 1B (Reproductive toxicity).</t>
  </si>
  <si>
    <t>11-aminoundecanoic acid</t>
  </si>
  <si>
    <t>219-417-6</t>
  </si>
  <si>
    <t>2432-99-7</t>
  </si>
  <si>
    <t xml:space="preserve">1. Long-term toxicity testing on aquatic invertebrates (Annex IX, Section 9.1.5.; test method: EU C.20./OECD TG 211).
2. Long-term toxicity testing on fish (Annex IX, Section 9.1.6.; test method: EU C.47./OECD TG 210).
</t>
  </si>
  <si>
    <t>Vinyl chloroacetate</t>
  </si>
  <si>
    <t>219-834-3</t>
  </si>
  <si>
    <t>2549-51-1</t>
  </si>
  <si>
    <t>1. Short-term repeated dose toxicity (28 days) (Annex VIII, Section 8.6.1.) by oral route, in rats, to be combined with the screening for reproductive/developmental toxicity requested below.
2. Screening study for reproductive/developmental toxicity (Annex VIII, Section 8.7.1.; test method: EU B.64/OECD TG 422) by oral route, in rats.</t>
  </si>
  <si>
    <t>1,1,3,3-tetramethyl-1,3-divinyldisiloxane</t>
  </si>
  <si>
    <t>220-099-6</t>
  </si>
  <si>
    <t>2627-95-4</t>
  </si>
  <si>
    <t>1. Extended one-generation reproductive toxicity study (Annex IX,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1.2.3., or follow the limit dose concept. The reporting of the study must provide the justification for the setting of the dose levels;
• Cohort 1A and 1B (Reproductive toxicity); and
• Cohorts 2A and 2B (Developmental neurotoxicity).
You must report the study performed according to the above specifications. Any expansion of the study must be scientifically justified.</t>
  </si>
  <si>
    <t>p-vinylphenol</t>
  </si>
  <si>
    <t>220-103-6</t>
  </si>
  <si>
    <t>2628-17-3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</si>
  <si>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Short-term toxicity testing on aquatic invertebrates (Annex VII, Section 9.1.1.; test method: EU C.2./OECD TG 202)
3. Growth inhibition study on aquatic plants (Annex VII, Section 9.1.2.; test method: EU C.3/OECD TG 201).
4. Transgenic rodent somatic and germ cell gene mutation assays (triggered by Annex VIII, Section 8.4., Column 2;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(triggered by Annex VIII, Section 8.4., Column 2; test method: OECD TG 489) in rats, or if justified, in other rodent species, oral route, on the following tissues: liver, glandular stomach and duodenum.
5. Screening study for reproductive/developmental toxicity (Annex VIII, Section 8.7.1.; test method: EU B.63/OECD TG 421 or EU B.64/OECD TG 422) by oral route, in rats.
6. Short-term toxicity testing on fish (Annex VIII, Section 9.1.3.; test method: OECD TG 203).</t>
  </si>
  <si>
    <t>Carbazamidine sulphate</t>
  </si>
  <si>
    <t>220-605-5</t>
  </si>
  <si>
    <t>2834-84-6</t>
  </si>
  <si>
    <t>1. Water solubility (Annex VII, Section 7.7.; test method: EU A.6./OECD TG 105/OECD GD 29)
2.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3. In vitro gene mutation study in bacteria (Annex VII, Section 8.4.1.; test method: Bacterial reverse mutation test, OECD TG 471).
4. Short-term toxicity testing on aquatic invertebrates (Annex VII, Section 9.1.1.; test method: EU C.2./OECD TG 202)
5. Growth inhibition study aquatic plants (Annex VII, Section 9.1.2.; test method: EU C.3./OECD TG 201)
6. Ready biodegradability (Annex VII, Section 9.2.1.1.; test method: EU C.4. A/B/C/D/E/F/OECD TG 301A/B/C/D/E/F or EU C.29./OECD TG 310)
7.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8. Only if a negative result in Annex VII, Section 8.4.1. and Annex VIII, Section 8.4.2. is obtained, in vitro gene mutation study in mammalian cells (Annex VIII, Section 8.4.3.; test method: EU B.17./OECD TG 476 or EU B.67./OECD TG 490).
9. Short-term repeated dose toxicity (28 days) (Annex VIII, Section 8.6.1.) by oral route, in rats, to be combined with the screening for reproductive/developmental toxicity requested below.
10. Screening study for reproductive/developmental toxicity (Annex VIII, Section 8.7.1.; test method: EU B.64/OECD TG 422) by oral route, in rats.
11. Short-term toxicity testing on fish (Annex VIII, Section 9.1.3.; test method: OECD TG 203)
12. Adsorption/desorption screening (Annex VIII, Section 9.3.1.; test method: EU C.18/OECD TG 106 or EU C.19/OECD TG 121)</t>
  </si>
  <si>
    <t>[3-(2,3-epoxypropoxy)propyl]diethoxymethylsilane</t>
  </si>
  <si>
    <t>220-780-8</t>
  </si>
  <si>
    <t>2897-60-1</t>
  </si>
  <si>
    <t>1. Short-term toxicity testing on aquatic invertebrates (Annex VII, Section 9.1.1.; test method: EU C.2./OECD TG 202).
2. Growth inhibition study on aquatic plants (Annex VII, Section 9.1.2.; test method: EU C.3/OECD TG 201).  
3. Short-term toxicity testing on fish (Annex VIII, Section 9.1.3.; test method: EU C.1./OECD TG 203).</t>
  </si>
  <si>
    <t>Triethoxyoctylsilane</t>
  </si>
  <si>
    <t>220-941-2</t>
  </si>
  <si>
    <t>2943-75-1</t>
  </si>
  <si>
    <t xml:space="preserve">1. Long-term toxicity on terrestrial plants (Annex X, Section 9.4.6.; test method: EU C.31./OECD TG 208 with at least six species)
</t>
  </si>
  <si>
    <t>3-ethyloxetane-3-methanol</t>
  </si>
  <si>
    <t>221-254-0</t>
  </si>
  <si>
    <t>3047-32-3</t>
  </si>
  <si>
    <t xml:space="preserve">1. Long-term toxicity testing on aquatic invertebrates (Annex IX, Section 9.1.5.; test method: EU C.20./OECD TG 211).  
2. Long-term toxicity testing on fish (Annex IX, Section 9.1.6.; test method: EU C.47./OECD TG 210).  
3. Simulation testing on ultimate degradation in surface water (Annex IX, Section 9.2.1.2.; test method: EU C.25/OECD TG 309) at a temperature of 12 °C. 
4. Identification of degradation products (Annex IX, Section 9.2.3.; test method: EU C.25/OECD TG 309).
</t>
  </si>
  <si>
    <t>1,5-naphthylene diisocyanate</t>
  </si>
  <si>
    <t>221-641-4</t>
  </si>
  <si>
    <t>3173-72-6</t>
  </si>
  <si>
    <t>TPE &amp; CCH</t>
  </si>
  <si>
    <t>Concluded &amp; Wait for follow-up</t>
  </si>
  <si>
    <t>12/02/2024 &amp; 07/06/2024</t>
  </si>
  <si>
    <t>Under TPE
no further info requested
Under CCH
1. Short-term toxicity testing on aquatic invertebrates (Annex VII, Section 9.1.1.; test method: EU C.2./OECD TG 202) – test on an aqueous solution of the Substance aged for a period equal to at least 6 degradation half-lives.
2. Growth inhibition study on aquatic plants (Annex VII, Section 9.1.2.; test method: EU C.3/OECD TG 201) – test on an aqueous solution of the Substance aged for a period equal to at least 6 degradation half-lives.
3. In vivo mammalian alkaline comet assay or Transgenic rodent somatic and germ cell gene mutation assays also requested below (triggered by Annex VIII, Section 8.4., column 2).
4. Justification for an adaptation of a Screening for reproductive/developmental toxicity based on the results of the Extended one-generation reproductive toxicity study requested below (Annex VIII, Section 8.7.1.)
or, in case no Extended one-generation reproductive toxicity study is requested in the adopted decision, a Screening for reproductive/developmental toxicity (Annex VIII, Section 8.7.1.; test method: EU B.63/OECD TG 421 or EU B.64/OECD TG 422) by oral route, in rats.
5. Short-term toxicity testing on fish (Annex VIII, Section 9.1.3.; test method: EU C.1./OECD TG 203) – test on an aqueous solution of the Substance aged for a period equal to at least 6 degradation half-lives.
6. Transgenic rodent somatic and germ cell gene mutation assay (triggered by Annex IX, Section 8.4.4;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OR
In vivo mammalian alkaline comet assay (triggered by Annex IX, Section 8.4.4; test method: OECD TG 489) in rats, or if justified, in other rodent species, oral route, on the following tissues: liver, glandular stomach and duodenum.
7. Pre-natal developmental toxicity study (Annex IX, Section 8.7.2.; test method: OECD TG 414) by oral route, in one species (rat or rabbit).
8. Long-term toxicity testing on aquatic invertebrates (Annex IX, Section 9.1.5.; test method: EU C.20./OECD TG 211) – test on an aqueous solution of the Substance aged for a period equal to at least 6 degradation half-lives.
9. Long-term toxicity testing on fish (Annex IX, Section 9.1.6.; test method: EU C.47./OECD TG 210) – test on an aqueous solution of the Substance aged for a period equal to at least 6 degradation half-lives.
10. Pre-natal developmental toxicity study (Annex X, Section 8.7.2.; test method: OECD TG 414) by oral route, in a second species (rabbit or rat).
11.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11, or follow the limit dose concept. The reporting of the study must provide the justification for the setting of the dose levels;
• Cohort 1A and 1B (Reproductive toxicity).</t>
  </si>
  <si>
    <t>14/12/2026 &amp; 14/03/2029</t>
  </si>
  <si>
    <t>Propylidynetrimethyl trimethacrylate</t>
  </si>
  <si>
    <t>221-950-4</t>
  </si>
  <si>
    <t>3290-92-4</t>
  </si>
  <si>
    <t xml:space="preserve">1. Long-term toxicity testing on aquatic invertebrates (Annex IX, Section 9.1.5.; test method: EU C.20./OECD TG 211) 
2. Long-term toxicity testing on terrestrial invertebrates (triggered by Annex IX, Section 9.4.1., Column 2; test method: OECD TG 222) </t>
  </si>
  <si>
    <t>2-(3,4-epoxycyclohexyl)ethyltrimethoxysilane</t>
  </si>
  <si>
    <t>222-217-1</t>
  </si>
  <si>
    <t>3388-04-3</t>
  </si>
  <si>
    <t>1. Short-term toxicity testing on aquatic invertebrates (Annex VII, Section 9.1.1.; test method: EU C.2./OECD TG 202).
2. Growth inhibition study on aquatic plants (Annex VII, Section 9.1.2.; test method: EU C.3/OECD TG 201).
3.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4. In vivo genetic toxicity study (triggered by Annex VIII, Section 8.4., Column 2) to be selected according to the following specifications:
a) If the results of the study requested under request 3 are negative:
 Transgenic rodent somatic and germ cell gene mutation assay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(test method: OECD TG 489) in rats, or if justified, in other rodent species, oral route, on the following tissues: liver, glandular stomach and duodenum.
b) If the results of the study requested under request 3 are positive: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 requested under request 3
• target tissue exposure must be demonstrated if the result of the OECD TG 474 is negative.
5.  Screening study for reproductive/developmental toxicity (Annex VIII, Section 8.7.1.; test method: EU B.63/OECD TG 421 or EU B.64/OECD TG 422) by oral route, in rats.
6. Short-term toxicity testing on fish (Annex VIII, Section 9.1.3.; test method: OECD TG 203)</t>
  </si>
  <si>
    <t>Cesium formate</t>
  </si>
  <si>
    <t>222-492-8</t>
  </si>
  <si>
    <t>3495-36-1</t>
  </si>
  <si>
    <t>1.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2. Only if a negative result in Annex VII, Section 8.4.1. and Annex VIII, Section 8.4.2. is obtained, in vitro gene mutation study in mammalian cells (Annex VIII, Section 8.4.3.; test method: EU B.17./OECD TG 476 or EU B.67./OECD TG 490).
3. Extended one-generation reproductive toxicity study, also requested below (Annex IX, Section 8.7.3.).
4. Pre-natal developmental toxicity study (Annex X, Section 8.7.2.; test method: OECD TG 414) by oral route, in a second species (rabbit).
5.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5.3.3., or follow the limit dose concept. The reporting of the study must provide the justification for the setting of the dose levels;
• Cohort 1A and 1B (Reproductive toxicity); and
• Cohort 3 (Developmental immunotoxicity).
You must report the study performed according to the above specifications. Any expansion of the study must be scientifically justified.</t>
  </si>
  <si>
    <t>N-butylbenzenesulphonamide</t>
  </si>
  <si>
    <t>222-823-6</t>
  </si>
  <si>
    <t>3622-84-2</t>
  </si>
  <si>
    <t>N-(methoxymethyl)acrylamide</t>
  </si>
  <si>
    <t>222-871-8</t>
  </si>
  <si>
    <t>3644-11-9</t>
  </si>
  <si>
    <t xml:space="preserve">1. Apply the hazard classification and labelling of the Substance, resulting from the application of Titles I, II and III of Regulation (EC) No 1272/2008 (CLP) for the hazard classes mutagenicity and carcinogenicity or provide reasons for not classifying (Annex VI, Section 4.)
</t>
  </si>
  <si>
    <t>N,N-diethylhydroxylamine</t>
  </si>
  <si>
    <t>223-055-4</t>
  </si>
  <si>
    <t>3710-84-7</t>
  </si>
  <si>
    <t>Sodium chloroacetate</t>
  </si>
  <si>
    <t>223-498-3</t>
  </si>
  <si>
    <t>3926-62-3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</si>
  <si>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4. Only if a negative result in Annex VII, Section 8.4.1. and Annex VIII, Section 8.4.2. is obtained, in vitro gene mutation study in mammalian cells (Annex VIII, Section 8.4.3.; test method: EU B.17./OECD TG 476 or EU B.67./OECD TG 490).
5. Justification for an adaptation of the screening study for reproductive/developmental toxicity (Annex VIII, Section 8.7.1., Column 2) based on the request 8 below.
If the extended one-generation reproductive toxicity study is not requested:
Screening study for reproductive/developmental toxicity (Annex VIII, Section 8.7.1.; test method: EU B.63/OECD TG 421 or EU B.64/OECD TG 422) by oral route, in rats.
6. Pre-natal developmental toxicity study (Annex IX, Section 8.7.2.; test method: OECD TG 414) by oral route, in one species (rat or rabbit).
7. Pre-natal developmental toxicity study (Annex X, Section 8.7.2.; test method: OECD TG 414) by oral route, in a second species (rabbit or rat).
8.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8.3, or follow the limit dose concept. The reporting of the study must provide the justification for the setting of the dose levels;
• Cohorts 1A and 1B (Reproductive toxicity);
• Cohorts 2A and 2B (Developmental neurotoxicity); and
• Cohort 3 (Developmental immunotoxicity).
You must report the study performed according to the above specifications. Any expansion of the study must be scientifically justified.</t>
  </si>
  <si>
    <t>p-toluenesulphonyl isocyanate</t>
  </si>
  <si>
    <t>223-810-8</t>
  </si>
  <si>
    <t>4083-64-1</t>
  </si>
  <si>
    <t>1. Long-term toxicity testing on aquatic invertebrates (Annex IX, Section 9.1.5.; test method: EU C.20./OECD TG 211) - test on an aqueous solution of the Substance aged for a period equal to at least 6 degradation half-lives.
2. Long-term toxicity testing on fish (Annex IX, Section 9.1.6.; test method: EU C.47./OECD TG 210) - test on an aqueous solution of the Substance aged for a period equal to at least 6 degradation half-lives.</t>
  </si>
  <si>
    <t>Sodium p-[(4,6-dichloro-1,3,5-triazin-2-yl)amino]benzenesulphonate</t>
  </si>
  <si>
    <t>223-989-2</t>
  </si>
  <si>
    <t>4156-21-2</t>
  </si>
  <si>
    <t xml:space="preserve">1. Pre-natal developmental toxicity study (Annex IX, Section 8.7.2.; test method: OECD TG 414) by oral route, in one species (rat or rabbit)  </t>
  </si>
  <si>
    <t>5-ethyl-1,3-dioxane-5-methanol</t>
  </si>
  <si>
    <t>225-967-8</t>
  </si>
  <si>
    <t>5187-23-5</t>
  </si>
  <si>
    <t>1. Long-term toxicity testing on aquatic invertebrates (Annex IX, Section 9.1.5.; test method: EU C.20./OECD TG 211).
2. Long-term toxicity testing on fish (Annex IX, Section 9.1.6.; test method: EU C.47./OECD TG 210).
3. Pre-natal developmental toxicity study (Annex X, Section 8.7.2.; test method: OECD TG 414) by oral route, in a second species (rabbit).
4.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Cohorts 1A and 1B (Reproductive toxicity).</t>
  </si>
  <si>
    <t>4,4'-methylenebis[N-sec-butylaniline]</t>
  </si>
  <si>
    <t>226-122-6</t>
  </si>
  <si>
    <t>5285-60-9</t>
  </si>
  <si>
    <t>1. Soil simulation testing (triggered by Annex VIII, Section 9.2.; test method: EU C.23./OECD TG 307) at a temperature of 12°C. Non-extractable residues (NER) must be quantified and a scientific justification of the selected extraction procedures and solvents must be provided.
2. Identification of degradation products (triggered by Annex VIII, Section 9.2; test method: EU C.23./OECD TG 307).</t>
  </si>
  <si>
    <t>4,4'-methylenedi-2,6-xylenol</t>
  </si>
  <si>
    <t>226-378-9</t>
  </si>
  <si>
    <t>5384-21-4</t>
  </si>
  <si>
    <t>1. Extended one-generation reproductive toxicity study (Annex X, Section 8.7.3.; test method: EU B.56./OECD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(section 2.1.3), or follow the limit dose concept. The reporting of the study must provide the justification for the setting of the dose levels;
• Cohorts 1A and 1B (Reproductive toxicity);
• Cohorts 2A and 2B (Developmental neurotoxicity); and
• Cohort 3 (Developmental immunotoxicity).
You must report the study performed according to the above specifications. Any expansion of the study must be scientifically justified.</t>
  </si>
  <si>
    <t>4-(4-hydroxyphenyl)butan-2-one</t>
  </si>
  <si>
    <t>226-806-4</t>
  </si>
  <si>
    <t>5471-51-2</t>
  </si>
  <si>
    <t>1. In vitro gene mutation study in bacteria (Annex VII, Section 8.4.1.; test method: Bacterial reverse mutation test, OECD TG 471).
2. Short-term toxicity testing on aquatic invertebrates (Annex VII, Section 9.1.1.; test method: EU C.2./OECD TG 202)
3. Growth inhibition study aquatic plants (Annex VII, Section 9.1.2.; test method: EU C.3./OECD TG 201)
4. Ready biodegradability (Annex VII, Section 9.2.1.1.; test method: EU C.4. A/B/C/D/E/F/OECD TG 301A/B/C/D/E/F or EU C.29./OECD TG 310)
5.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6. Only if a negative result in Annex VII, Section 8.4.1. and Annex VIII, Section 8.4.2. is obtained, in vitro gene mutation study in mammalian cells (Annex VIII, Section 8.4.3.; test method: EU B.17./OECD TG 476 or EU B.67./OECD TG 490).
7. Justification for an adaptation of the short-term repeated dose toxicity study (28 days) (Annex VIII, Section 8.6.1., Column 2) based on the request 9 below.
If the sub-chronic toxicity study (90 days) is not requested:
Short-term repeated dose toxicity (28 days) (Annex VIII, Section 8.6.1.) by oral route, in rats, to be combined with the screening for reproductive/developmental toxicity requested below.
8. Screening study for reproductive/developmental toxicity (Annex VIII, Section 8.7.1.; test method: EU B.63/OECD TG 421 or EU B.64/OECD TG 422) by oral route, in rats.
9. Sub-chronic toxicity study (90 days), oral route (Annex IX, Section 8.6.2.; test method: OECD TG 408) in rats.
10. Pre-natal developmental toxicity study (Annex IX, Section 8.7.2.; test method: OECD TG 414) by oral route, in one species (rat or rabbit).
11. Long-term toxicity testing on aquatic invertebrates (Annex IX, Section 9.1.5.; test method: EU C.20./OECD TG 211)
12. Long-term toxicity testing on fish (Annex IX, Section 9.1.6.; test method: EU C.47./OECD TG 210)</t>
  </si>
  <si>
    <t>2-isopropyl-9H-thioxanthen-9-one</t>
  </si>
  <si>
    <t>226-827-9</t>
  </si>
  <si>
    <t>5495-84-1</t>
  </si>
  <si>
    <t>1. Transgenic rodent somatic and germ cell gene mutation assays (triggered by Annex VII, Section 8.4., Column 2;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(triggered by Annex VII, Section 8.4., Column 2; test method: OECD TG 489) in rats, or if justified, in other rodent species, oral route, on the following tissues: liver, glandular stomach and duodenum.
2. Long-term toxicity testing on aquatic invertebrates (triggered by Annex VII, Section 9.1.1., Column 2; test method: EU C.20./OECD TG 211).</t>
  </si>
  <si>
    <t>N-(tri(hydroxymethyl)methyl)glycine</t>
  </si>
  <si>
    <t>227-193-6</t>
  </si>
  <si>
    <t>5704-04-1</t>
  </si>
  <si>
    <t>2,3-dihydroxypropyl methacrylate</t>
  </si>
  <si>
    <t>227-642-6</t>
  </si>
  <si>
    <t>5919-74-4</t>
  </si>
  <si>
    <t>2-[(2-methoxy-4-nitrophenyl)azo]-N-(2-methoxyphenyl)-3-oxobutyramide</t>
  </si>
  <si>
    <t>228-768-4</t>
  </si>
  <si>
    <t>6358-31-2</t>
  </si>
  <si>
    <t>1-(methylamino)-4-[(3-methylphenyl)amino]anthraquinone</t>
  </si>
  <si>
    <t>229-059-2</t>
  </si>
  <si>
    <t>6408-50-0</t>
  </si>
  <si>
    <t>2,2'-dimorpholinyldiethyl ether</t>
  </si>
  <si>
    <t>229-194-7</t>
  </si>
  <si>
    <t>6425-39-4</t>
  </si>
  <si>
    <t>1. Adsorption/desorption screening (Annex VIII, Section 9.3.1.; test method: EU C.18/OECD TG 106)
2. Sub-chronic toxicity study (90-day) (Annex IX, Section 8.6.2.; test method: OECD TG 408) by oral route, in rats
3. Pre-natal developmental toxicity study (Annex IX, Section 8.7.2.; test method: OECD TG 414) by oral route, in one species (rabbit)
4. Long-term toxicity testing on aquatic invertebrates (Annex IX, Section 9.1.5.; test method: EU C.20./OECD TG 211)
5. Long-term toxicity testing on fish (Annex IX, Section 9.1.6.; test method: EU C.47./OECD TG 210)
6. Simulation testing on ultimate degradation in surface water (Annex IX, Section 9.2.1.2.; test method: EU C.25/OECD TG 309) at a temperature of 12°C.
7. Identification of degradation products (Annex IX, Section 9.2.3.; test method: EU C.25/OECD TG 309)
8. Pre-natal developmental toxicity study (Annex X, Section 8.7.2.; test method: OECD TG 414) by oral route, in a second species (rat)</t>
  </si>
  <si>
    <t>2-[(4-methoxy-2-nitrophenyl)azo]-N-(2-methoxyphenyl)-3-oxobutyramide</t>
  </si>
  <si>
    <t>229-419-9</t>
  </si>
  <si>
    <t>6528-34-3</t>
  </si>
  <si>
    <t xml:space="preserve">Your registration still does not comply with the following information requirement(s):
1. Water solubility (Annex VII, Section 7.7.; test method: EU A.6./OECD TG 105) 
</t>
  </si>
  <si>
    <t>3-(p-cumenyl)-2-methylpropionaldehyde</t>
  </si>
  <si>
    <t>229-695-0</t>
  </si>
  <si>
    <t>6658-48-6</t>
  </si>
  <si>
    <t>[3aR-(3aα,5aβ,9aα,9bβ)]-dodecahydro-3a,6,6,9a-tetramethylnaphtho[2,1-b]furan</t>
  </si>
  <si>
    <t>229-861-2</t>
  </si>
  <si>
    <t>6790-58-5</t>
  </si>
  <si>
    <t>Diisopropyl adipate</t>
  </si>
  <si>
    <t>230-072-0</t>
  </si>
  <si>
    <t>6938-94-9</t>
  </si>
  <si>
    <t>1. Surface tension (Annex VII, Section 7.6.; test method: EU A.5./OECD TG 115)
2.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3. In vitro gene mutation study in bacteria (Annex VII, Section 8.4.1.; test method: Bacterial reverse mutation test, OECD TG 471 (2020)).
4. Short-term toxicity testing on aquatic invertebrates (Annex VII, Section 9.1.1.; test method: EU C.2./OECD TG 202)
5. Growth inhibition study aquatic plants (Annex VII, Section 9.1.2.; test method: EU C.3./OECD TG 201)
6.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7. Only if a negative result in Annex VII, Section 8.4.1. and Annex VIII, Section 8.4.2. is obtained, in vitro gene mutation study in mammalian cells (Annex VIII, Section 8.4.3.; test method: EU B.17./OECD TG 476 or EU B.67./OECD TG 490).
8. Justification for an adaptation of the short-term repeated dose toxicity study (28 days) (Annex VIII, Section 8.6.1., Column 2) based on the request 11 below, or in case the sub-chronic toxicity study (90 days) is not requested:
Short-term repeated dose toxicity (28 days) (Annex VIII, Section 8.6.1.) by oral route, in rats, to be combined with the screening for reproductive/developmental toxicity requested below
9. Screening for reproductive/developmental toxicity (Annex VIII, Section 8.7.1.; test method: EU B.63/OECD TG 421 or EU B.64/OECD TG 422) by oral route, in rats
10. Short-term toxicity testing on fish (Annex VIII, Section 9.1.3.; test method: EU C.1./OECD TG 203)
11. Adsorption/desorption screening (Annex VIII, Section 9.3.1.; test method: EU C.18/OECD TG 106 or EU C.19/OECD TG 121)
12. Sub-chronic toxicity study (90 days), oral route (Annex IX, Section 8.6.2.; test method: OECD TG 408) in rats.
13. Pre-natal developmental toxicity study (Annex IX, Section 8.7.2.; test method: OECD TG 414) by oral route, in one species (rat or rabbit).
14. Long-term toxicity testing on aquatic invertebrates (Annex IX, Section 9.1.5.; test method: EU C.20./OECD TG 211)
15. Long-term toxicity testing on fish (Annex IX, Section 9.1.6.; test method: EU C.47./OECD TG 210)</t>
  </si>
  <si>
    <t>Iron tris(2-ethylhexanoate)</t>
  </si>
  <si>
    <t>230-794-6</t>
  </si>
  <si>
    <t>7321-53-1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</si>
  <si>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Short-term toxicity testing on aquatic invertebrates (Annex VII, Section 9.1.1.; test method: EU C.2./OECD TG 202)
3. Growth inhibition study aquatic plants (Annex VII, Section 9.1.2.; test method: EU C.3./OECD TG 201)
4. Ready biodegradability (Annex VII, Section 9.2.1.1.; test method: EU C.4. A/B/C/D/E/F/OECD TG 301A/B/C/D/E/F or EU C.29./OECD TG 310)</t>
  </si>
  <si>
    <t>Molybdenum</t>
  </si>
  <si>
    <t>231-107-2</t>
  </si>
  <si>
    <t>7439-98-7</t>
  </si>
  <si>
    <t>Niobium</t>
  </si>
  <si>
    <t>231-113-5</t>
  </si>
  <si>
    <t>7440-03-1</t>
  </si>
  <si>
    <t xml:space="preserve">1. Long-term toxicity testing on terrestrial invertebrates (Annex X, Section 9.4.4.; test method: OECD TG 222) 
2. Long-term toxicity testing on sediment organisms (Annex X, Section 9.5.1.; test method: EU C.35/OECD TG 225)
</t>
  </si>
  <si>
    <t>Antimony</t>
  </si>
  <si>
    <t>231-146-5</t>
  </si>
  <si>
    <t>7440-36-0</t>
  </si>
  <si>
    <t>2-hydroxy-2-methylpropiophenone</t>
  </si>
  <si>
    <t>231-272-0</t>
  </si>
  <si>
    <t>7473-98-5</t>
  </si>
  <si>
    <t xml:space="preserve">Your registration still does not comply with the following information requirement(s):
1. Extended one-generation reproductive toxicity study (Annex X, Section 8.7.3.; test method: OECD TG 443) by oral route, in rats, specified as follows: 
- Ten weeks premating exposure duration for the parental (P0) generation; 
- Dose level setting shall aim to induce systemic toxicity at the highest dose level; 
- Cohort 1A (Reproductive toxicity); 
- Cohort 1B (Reproductive toxicity) without extension to mate the Cohort 1B animals   to produce the F2 generation. 
</t>
  </si>
  <si>
    <t>Tin sulphate</t>
  </si>
  <si>
    <t>231-302-2</t>
  </si>
  <si>
    <t>7488-55-3</t>
  </si>
  <si>
    <t>1. Short-term toxicity testing on aquatic invertebrates (Annex VII, Section 9.1.1.; test method: EU C.2./OECD TG 202)
2. Growth inhibition study on aquatic plants (Annex VII, Section 9.1.2.; test method: EU C.3/OECD TG 201).
3. Short-term toxicity testing on fish (Annex VIII, Section 9.1.3.; test method: OECD TG 203)
4. Pre-natal developmental toxicity study (Annex IX, Section 8.7.2.; test method: OECD TG 414) by oral route, in one species (rat or rabbit)
5. Long-term toxicity testing on aquatic invertebrates (Annex IX, Section 9.1.5.; test method: EU C.20./OECD TG 211).
6. Long-term toxicity testing on fish (Annex IX, Section 9.1.6.; test method: EU C.47./OECD TG 210).</t>
  </si>
  <si>
    <t>Diisopropyl sebacate</t>
  </si>
  <si>
    <t>231-306-4</t>
  </si>
  <si>
    <t>7491-02-3</t>
  </si>
  <si>
    <t>1. In vitro gene mutation study in bacteria (Annex VII, Section 8.4.1.; test method: OECD TG 471, 2020)
2. In vitro micronucleus study (Annex VIII, Section 8.4.2., test method: OECD TG 487).
3. Only if a negative result in Annex VII, Section 8.4.1. and Annex VIII, Section 8.4.2. is obtained, in vitro gene mutation study in mammalian cells (Annex VIII, Section 8.4.3.; test method: EU B.17./OECD TG 476 or EU B.67./OECD TG 490).
4. Justification for an adaptation of the short-term repeated dose toxicity study (28 days) (Annex VIII, Section 8.6.1., Column 2) based on the request 7 below.
or in case the sub-chronic toxicity study (90 days) is not requested:
Short-term repeated dose toxicity (28 days) (Annex VIII, Section 8.6.1.) by oral route, in rats, to be combined with the screening for reproductive/developmental toxicity requested below.
5. Screening study for reproductive/developmental toxicity (Annex VIII, Section 8.7.1.; test method: EU B.63/OECD TG 421 or EU B.64/OECD TG 422) by oral route, in rats.
6. Short-term toxicity testing on fish (Annex VIII, Section 9.1.3.; test method: EU C.1./OECD TG 203)
7. Sub-chronic toxicity study (90 days), oral route (Annex IX, Section 8.6.2.; test method: OECD TG 408) in rats.
8. Pre-natal developmental toxicity study (Annex IX, Section 8.7.2.; test method: OECD TG 414) by oral route, in one species (rat or rabbit).
9. Long-term toxicity testing on aquatic invertebrates (Annex IX, Section 9.1.5.; test method: EU C.20./OECD TG 211)
10. Long-term toxicity testing on fish (Annex IX, Section 9.1.6.; test method: EU C.47./OECD TG 210)</t>
  </si>
  <si>
    <t>Caesium iodide</t>
  </si>
  <si>
    <t>232-145-2</t>
  </si>
  <si>
    <t>7789-17-5</t>
  </si>
  <si>
    <t>1.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2. Short-term repeated dose toxicity (28 days) (Annex VIII, Section 8.6.1.) by oral route, in rats, to be combined with the screening for reproductive/developmental toxicity requested below.
3. Screening for reproductive/developmental toxicity (Annex VIII, Section 8.7.1.; test method: EU B.64/OECD TG 422) by oral route, in rats</t>
  </si>
  <si>
    <t>Caesium nitrate</t>
  </si>
  <si>
    <t>232-146-8</t>
  </si>
  <si>
    <t>7789-18-6</t>
  </si>
  <si>
    <t>1. In vivo mammalian alkaline comet assay combined with in vivo mammalian erythrocyte micronucleus test, also requested below (triggered by Annex VII, Section 8.4., Column 2).
2. In vivo mammalian alkaline comet assay (triggered by Annex VIII, Section 8.4., Column 2; test method: OECD TG 489) combined with in vivo mammalian erythrocyte micronucleus test (test method: OECD TG 474) in rats, or if justified, in mice, oral route. For the comet assay the following tissues must be analysed: liver, glandular stomach and duodenum. For the micronucleus test :
- the aneugenic potential of the Substance must be assessed by using a centromere staining technique if the substance induces an increase in the frequency of micronuclei in the OECD TG 474;
- target tissue exposure must be demonstrated if the result of the OECD TG 474 is negative.</t>
  </si>
  <si>
    <t>2,7-naphthalenedisulfonic acid, 4-amino-5-hydroxy-, diazotized, coupled with diazotized 2-amino-4,6-dinitrophenol, diazotized 4-nitrobenzenamine and resorcinol, sodium salts</t>
  </si>
  <si>
    <t>232-380-0</t>
  </si>
  <si>
    <t>8011-86-7</t>
  </si>
  <si>
    <t xml:space="preserve">Under CCH &amp; TPE
1. In vitro micronucleus study (triggered by Annex VII, Section 8.4., Column 2; test method: OECD TG 487). The aneugenic potential of the Substance must be assessed with an additional control group for aneugenicity on top of the control group for clastogenicity, if the Substance induces an increase in the frequency of micronuclei. 
2. In vivo genetic toxicity study (triggered by Annex VII, Section 8.4., column 2) to be selected according to the following specifications:
a) If the results of the in vitro micronucleus study requested under Section 1 are negative:
 Transgenic rodent somatic and germ cell gene mutation assay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(test method: OECD TG 489) in rats, or if justified, in other rodent species, oral route, on the following tissues: liver, glandular stomach and duodenum.
b) If the results of the in vitro micronucleus study requested under Section 1 are positive: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i.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 requested under Section 1; 
ii. target tissue exposure must be demonstrated if the result of the OECD TG 474 is negative. </t>
  </si>
  <si>
    <t>2,2'-(octadecylimino)bisethanol</t>
  </si>
  <si>
    <t>233-520-3</t>
  </si>
  <si>
    <t>10213-78-2</t>
  </si>
  <si>
    <t>Caesium sulphate</t>
  </si>
  <si>
    <t>233-662-6</t>
  </si>
  <si>
    <t>10294-54-9</t>
  </si>
  <si>
    <t>1. In vivo mammalian alkaline comet assay (triggered by Annex VII, Section 8.4., Column 2;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 target tissue exposure must be demonstrated if the result of the OECD TG 474 is negative.</t>
  </si>
  <si>
    <t>2-[2-[4-[2-(4-cyanophenyl)vinyl]phenyl]vinyl]benzonitrile</t>
  </si>
  <si>
    <t>235-834-6</t>
  </si>
  <si>
    <t>13001-38-2</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</si>
  <si>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OECD TG 471, 2020)   
3. Long-term toxicity testing on aquatic invertebrates (triggered by Annex VII, Section 9.1.1., Column 2; test method: EU C.20./OECD TG 211).  
4. Growth inhibition study on aquatic plants (Annex VII, Section 9.1.2.; test method: EU C.3/OECD TG 201).</t>
  </si>
  <si>
    <t>2,2'-(p-phenylenediethene-2,1-diyl)bisbenzonitrile</t>
  </si>
  <si>
    <t>235-835-1</t>
  </si>
  <si>
    <t>13001-39-3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</si>
  <si>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OECD TG 471, 2020).   
3. Long-term toxicity testing on aquatic invertebrates (triggered by Annex VII, Section 9.1.1., Column 2; test method: EU C.20./OECD TG 211).  
4. Growth inhibition study on aquatic plants (Annex VII, Section 9.1.2.; test method: EU C.3/OECD TG 201).</t>
  </si>
  <si>
    <t>1,10-decanediyl diacrylate</t>
  </si>
  <si>
    <t>235-922-4</t>
  </si>
  <si>
    <t>13048-34-5</t>
  </si>
  <si>
    <t xml:space="preserve"> Concluded &amp; Wait for follow-up</t>
  </si>
  <si>
    <t>27/06/2024 &amp; 26/09/2024</t>
  </si>
  <si>
    <t>Under CCH 
no further info requested
Under TPE
1. Sub-chronic toxicity study (90 days), oral route (Annex IX, Section 8.6.1., Column 2; test method: EU B.26/OECD TG 408) in rats.  
The originally proposed OECD TG 408 study using an analogue substance is rejected.  
2. Pre-natal developmental toxicity study (Annex IX, Section 8.7.2.; test method: OECD TG 414) by oral route, in one species (rat or rabbit).  
The originally proposed OECD TG 414 study using an analogue substance is rejected. 
3. Long-term toxicity testing on aquatic invertebrates (Annex IX, Section 9.1.5.; test method: EU C.20./OECD TG 211).  
4. Long-term toxicity testing on fish (Annex IX, Section 9.1.6.; test method: EU C.47./OECD TG 210).</t>
  </si>
  <si>
    <t>1,1,4,4-tetramethylbutane-1,4-diyl bis(2-ethylperoxyhexanoate)</t>
  </si>
  <si>
    <t>235-935-5</t>
  </si>
  <si>
    <t>13052-09-0</t>
  </si>
  <si>
    <t xml:space="preserve">1. Transgenic rodent somatic and germ cell gene mutation assays (triggered by Annex VII, Section 8.4., Column 2;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(triggered by Annex VII, Section 8.4., Column 2; test method: OECD TG 489) in rats, or if justified, in other rodent species, oral route, on the following tissues: liver, glandular stomach and duodenum. </t>
  </si>
  <si>
    <t>Zinc methacrylate</t>
  </si>
  <si>
    <t>236-144-8</t>
  </si>
  <si>
    <t>13189-00-9</t>
  </si>
  <si>
    <t xml:space="preserve">1. In vivo mammalian alkaline comet assay combined with in vivo mammalian erythrocyte micronucleus test also requested below (triggered by Annex VII, Section 8.4., column 2) 
2. In vivo mammalian alkaline comet assay combined with in vivo mammalian erythrocyte micronucleus test also requested below (triggered by Annex VIII, Section 8.4., column 2)  
3.  In vivo mammalian alkaline comet assay (Annex IX, Section 8.4.4.; test method: OECD TG 489) combined with in vivo mammalian erythrocyte micronucleus test (test method: OECD TG 474) in rats, oral route. For the comet assay the following tissues shall be analysed: liver, glandular stomach and duodenum.  </t>
  </si>
  <si>
    <t>Dodecyl(2-hydroxy-3-sulphonatopropyl)dimethylammonium</t>
  </si>
  <si>
    <t>236-164-7</t>
  </si>
  <si>
    <t>13197-76-7</t>
  </si>
  <si>
    <t>Zinc bis(dibenzyldithiocarbamate)</t>
  </si>
  <si>
    <t>238-778-0</t>
  </si>
  <si>
    <t>14726-36-4</t>
  </si>
  <si>
    <t xml:space="preserve">1. Long-term toxicity on terrestrial invertebrates also requested below (triggered by Annex IX, Section 9.4.1., Column 2) 
2. Long-term toxicity testing on terrestrial invertebrates (Annex X, Section 9.4.4.; test method: OECD TG 222 or OECD TG 220) 
</t>
  </si>
  <si>
    <t>3-(trimethoxysilyl)propyl isocyanate</t>
  </si>
  <si>
    <t>239-415-9</t>
  </si>
  <si>
    <t>15396-00-6</t>
  </si>
  <si>
    <t>05/06/2024 &amp; 22/10/2024</t>
  </si>
  <si>
    <t>Under CCH 
1. Adsorption/desorption screening (Annex VIII, Section 9.3.1.; test method: EU C.18/OECD TG 106) – test with final hydrolysis product 3-aminopropylsilanetriol (EC: 261-145-5), or with an aged solution of the Substance or of its intermediate hydrolysis product.
2. Long-term toxicity testing on aquatic invertebrates (Annex IX, Section 9.1.5.; test method: EU C.20./OECD TG 211) – test with final hydrolysis product 3-aminopropylsilanetriol (EC: 261-145-5), or with an aged solution (for a period equal to at least 6 degradation half-lives) of the Substance or of its intermediate hydrolysis product.
3. Long-term toxicity testing on fish (Annex IX, Section 9.1.6.; test method: EU C.47./OECD TG 210) – test with final hydrolysis product 3-aminopropylsilanetriol (EC: 261-145-5), or with an aged solution (for a period equal to at least 6 degradation half-lives) of the Substance or of its intermediate hydrolysis product.
4. Simulation testing on ultimate degradation in surface water (Annex IX, Section 9.2.1.2.; test method: EU C.25/OECD TG 309) at a temperature of 12°C - test with the Substance, or its hydrolysis products, or with an aged solution resulting in the formation of the hydrolysis products.
5. Identification of degradation products (Annex IX, Section 9.2.3.; test method: EU C.25/OECD TG 309).
Under TPE
1. In vivo mammalian alkaline comet assay also requested below (triggered by Annex VII, Section 8.4., column 2
2. In vivo mammalian alkaline comet assay also requested below (triggered by Annex VIII, Section 8.4., column 2)
3. In vivo mammalian alkaline comet assay (Annex IX, Section 8.4.4.; test method: OECD TG 489) in rats, or if justified, other rodent species, oral route, on the following tissues: liver, glandular stomach, and duodenum.</t>
  </si>
  <si>
    <t>12/03/2027 &amp; 27/01/2027</t>
  </si>
  <si>
    <t>N-[(2-methylpropoxy)methyl]acrylamide</t>
  </si>
  <si>
    <t>240-715-7</t>
  </si>
  <si>
    <t>16669-59-3</t>
  </si>
  <si>
    <t xml:space="preserve">1. Apply the hazard classification and labelling of the Substance, resulting from the application of Titles I, II and III of Regulation (EC) No 1272/2008 (CLP) for the hazard classes mutagenicity and carcinogenicity, or provide reasons for not classifying (Annex VI, Section 4.)
</t>
  </si>
  <si>
    <t>Manganese bis(dihydrogen phosphate)</t>
  </si>
  <si>
    <t>242-520-2</t>
  </si>
  <si>
    <t>18718-07-5</t>
  </si>
  <si>
    <t xml:space="preserve">1. Dissociation constant (Annex IX, Section 7.16.; test method OECD TG 112)
  </t>
  </si>
  <si>
    <t>Molybdenum dioxide</t>
  </si>
  <si>
    <t>242-637-9</t>
  </si>
  <si>
    <t>18868-43-4</t>
  </si>
  <si>
    <t>1. Pre-natal developmental toxicity study (Annex X, Section 8.7.2.; test method: OECD TG 414) by oral route, in a second species (rabbit).</t>
  </si>
  <si>
    <t>Potassium isobutyrate</t>
  </si>
  <si>
    <t>243-077-8</t>
  </si>
  <si>
    <t>19455-20-0</t>
  </si>
  <si>
    <t>Uronium hydrogen sulphate</t>
  </si>
  <si>
    <t>244-343-6</t>
  </si>
  <si>
    <t>21351-39-3</t>
  </si>
  <si>
    <t>03/06/2024 &amp; 18/09/2024</t>
  </si>
  <si>
    <t>Caesium hydroxide</t>
  </si>
  <si>
    <t>244-344-1</t>
  </si>
  <si>
    <t>21351-79-1</t>
  </si>
  <si>
    <t>1. In vivo mammalian alkaline comet assay combined with in vivo mammalian erythrocyte micronucleus test, also requested below (triggered by Annex VII, Section 8.4., Column 2)
2. In vivo mammalian alkaline comet assay combined with in vivo mammalian erythrocyte micronucleus test, also requested below (triggered by Annex VIII, Section 8.4., Column 2)
3. Justification for an adaptation of the screening study for reproductive/developmental toxicity (Annex VIII, Section 8.7.1., Column 2) based on the request 5 below.
If the extended one-generation reproductive toxicity study is not requested:
Screening study for reproductive/developmental toxicity (Annex VIII, Section 8.7.1.; test method: EU B.63/OECD TG 421 or EU B.64/OECD TG 422) by oral route, in rats.
4. In vivo mammalian alkaline comet assay (Annex IX, Section 8.4.4;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 target tissue exposure must be demonstrated if the result of the OECD TG 474 is negative.
5. Extended one-generation reproductive toxicity study (Annex IX,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request 5.3.3., or follow the limit dose concept. The reporting of the study must provide the justification for the setting of the dose levels;
• Cohort 1A and 1B (Reproductive toxicity); and
• Cohort 3 (Developmental immunotoxicity).
You must report the study performed according to the above specifications. Any expansion of the study must be scientifically justified.
6. Long-term toxicity testing on aquatic invertebrates (Annex IX, Section 9.1.5.; test method: EU C.20./OECD TG 211)</t>
  </si>
  <si>
    <t>Carbazamidine phosphate</t>
  </si>
  <si>
    <t>246-237-5</t>
  </si>
  <si>
    <t>24413-21-6</t>
  </si>
  <si>
    <t>2,2-dimethoxy-1,2-diphenylethan-1-one</t>
  </si>
  <si>
    <t>246-386-6</t>
  </si>
  <si>
    <t>24650-42-8</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</si>
  <si>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Short-term toxicity testing on aquatic invertebrates (Annex VII, Section 9.1.1.; test method: EU C.2./OECD TG 202).
4. Growth inhibition study on aquatic plants (Annex VII, Section 9.1.2.; test method: EU C.3/OECD TG 201).
5. Ready biodegradability (Annex VII, Section 9.2.1.1.; test method: EU C.4. C/D/E/F/OECD TG 301B/C/D/F or EU C.29./OECD TG 310).
6.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7. Only if a negative result in Annex VII, Section 8.4.1. and Annex VIII, Section 8.4.2. is obtained, in vitro gene mutation study in mammalian cells (Annex VIII, Section 8.4.3.; test method: EU B.17./OECD TG 476 or EU B.67./OECD TG 490).
8. Short-term repeated dose toxicity (28 days) (Annex VIII, Section 8.6.1.) by oral route, in rats, to be combined with the screening for reproductive/developmental toxicity requested below.
9. Screening study for reproductive/developmental toxicity (Annex VIII, Section 8.7.1.; test method: EU B.64/OECD TG 422) by oral route, in rats.
10. Short-term toxicity testing on fish (Annex VIII, Section 9.1.3.; test method: OECD TG 203).</t>
  </si>
  <si>
    <t>Triethoxy(3-isocyanatopropyl)silane</t>
  </si>
  <si>
    <t>246-467-6</t>
  </si>
  <si>
    <t>24801-88-5</t>
  </si>
  <si>
    <t>1. Adsorption/desorption screening (Annex VIII, Section 9.3.1.; test method: EU C.18/OECD TG 106) – test with final hydrolysis product 3-aminopropylsilanetriol (EC: 261-145-5), or with an aged solution of the Substance or of its intermediate hydrolysis product.
2. Long-term toxicity testing on aquatic invertebrates (Annex IX, Section 9.1.5.; test method: EU C.20./OECD TG 211) – test with final hydrolysis product 3-aminopropylsilanetriol (EC: 261-145-5), or with an aged solution (for a period equal to at least 6 degradation half-lives) of the Substance or of its intermediate hydrolysis product.
3. Long-term toxicity testing on fish (Annex IX, Section 9.1.6.; test method: EU C.47./OECD TG 210) – test with final hydrolysis product, 3-aminopropylsilanetriol (EC: 261-145-5), or with an aged solution (for a period equal to at least 6 degradation half-lives) of the Substance or of its intermediate hydrolysis product.
4. Simulation testing on ultimate degradation in surface water (Annex IX, Section 9.2.1.2.; test method: EU C.25/OECD TG 309) at a temperature of 12°C - test with the Substance, or its hydrolysis products, or with an aged solution resulting in the formation of the hydrolysis products.
5. Identification of degradation products (Annex IX, Section 9.2.3.; test method: EU C.25/OECD TG 309)</t>
  </si>
  <si>
    <t>Vinyltoluene</t>
  </si>
  <si>
    <t>246-562-2</t>
  </si>
  <si>
    <t>25013-15-4</t>
  </si>
  <si>
    <t>1. In vitro gene mutation study in bacteria (Annex VII, Section 8.4.1.; test method: Bacterial reverse mutation test, OECD TG 471).
2. Short-term toxicity testing on aquatic invertebrates (Annex VII, Section 9.1.1.; test method: EU C.2./OECD TG 202)
3. Growth inhibition study aquatic plants (Annex VII, Section 9.1.2.; test method: EU C.3./OECD TG 201)
4. In vitro micronucleus study (Annex VIII, Section 8.4.2., test method: EU B.49./OECD TG 487) The aneugenic potential of the Substance must be assessed with an additional positive control group for aneugenicity on top of the positive control group for clastogenicity, if the Substance induces an increase in the frequency of micronuclei.
5. Only if a negative result in Annex VII, Section 8.4.1. and Annex VIII, Section 8.4.2. is obtained, in vitro gene mutation study in mammalian cells (Annex VIII, Section 8.4.3.; test method: EU B.17./OECD TG 476 or EU B.67./OECD TG 490).
6. Screening study for reproductive/developmental toxicity (Annex VIII, Section 8.7.1.; test method: EU B.63/OECD TG 421 or EU B.64/OECD TG 422) by oral route, in rats.
7. Short-term toxicity testing on fish (Annex VIII, Section 9.1.3.; test method: EU C.1. / OECD TG 203)
8. Pre-natal developmental toxicity study (Annex IX, Section 8.7.2.; test method: OECD TG 414) by oral route, in one species (rat or rabbit).
9. Long-term toxicity testing on aquatic invertebrates (Annex IX, Section 9.1.5.; test method: EU C.20./OECD TG 211)
10. Long-term toxicity testing on fish (Annex IX, Section 9.1.6.; test method: EU C.47./OECD TG 210)
11. Pre-natal developmental toxicity study (Annex X, Section 8.7.2.; test method: OECD TG 414) by oral route, in a second species (rabbit or rat).</t>
  </si>
  <si>
    <t>tert-dodecanethiol</t>
  </si>
  <si>
    <t>246-619-1</t>
  </si>
  <si>
    <t>25103-58-6</t>
  </si>
  <si>
    <t xml:space="preserve">1. Long-term toxicity testing on fish also requested below (triggered by Annex VIII, Section 9.1.3., column 2) 
2. Long-term toxicity testing on fish (Annex IX, Section 9.1.6.; test method: EU C.47./OECD TG 210) 
3. Soil simulation testing (Annex IX, Section 9.2.1.3.; test method: EU C.23./OECD TG 307) at a temperature of 12°C. Non-extractable residues (NER) must be quantified and a scientific justification of the selected extraction procedures and solvents must be provided. 
4. Sediment simulation testing (Annex IX, Section 9.2.1.4.; test method: EU C.24./OECD TG 308) at a temperature of 12°C. Non-extractable residues (NER) must be quantified and a scientific justification of the selected extraction procedures and solvents must be provided. 
5. Identification of degradation products (Annex IX, 9.2.3.; test method: using OECD TG 307 and OECD TG 308) </t>
  </si>
  <si>
    <t>2,4,4-trimethylpentene</t>
  </si>
  <si>
    <t>246-690-9</t>
  </si>
  <si>
    <t>25167-70-8</t>
  </si>
  <si>
    <t>Appealed &amp; rectified</t>
  </si>
  <si>
    <t>1. Extended one-generation reproductive toxicity study also requested below (triggered by Annex IX, Section 8.7.3., column 1)  
2. Extended one-generation reproductive toxicity study (Annex X, Section 8.7.3.; test method: EU B.56./OECD TG 443) by oral route, in rats, specified as follows:  
o Ten weeks premating exposure duration for the parental (P0) generation;
o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o Cohort 1A (Reproductive toxicity);
o Cohort 1B (Reproductive toxicity) with extension to mate the Cohort 1B animals to produce the F2 generation which shall be followed to weaning; and
o Cohorts 2A and 2B (Developmental neurotoxicity).</t>
  </si>
  <si>
    <t>Isobutyric acid, monoester with 2,2,4-trimethylpentane-1,3-diol</t>
  </si>
  <si>
    <t>246-771-9</t>
  </si>
  <si>
    <t>25265-77-4</t>
  </si>
  <si>
    <t>1. Extended one-generation reproductive toxicity study also requested below (triggered by Annex IX, Section 8.7.3., column 1)  
2. Extended one-generation reproductive toxicity study (Annex X, Section 8.7.3.; test method: EU B.56./OECD TG 443) by oral route, in rats, specified as follows: 
• At least two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(section 2.2.3),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 
• Cohorts 2A and 2B (Developmental neurotoxicity).
You must report the study performed according to the above specifications. Any expansion of the study must be scientifically justified.</t>
  </si>
  <si>
    <t>Hexahydromethylphthalic anhydride</t>
  </si>
  <si>
    <t>247-094-1</t>
  </si>
  <si>
    <t>25550-51-0</t>
  </si>
  <si>
    <t xml:space="preserve">1. Long-term toxicity testing on fish (Annex IX, Section 9.1.6.; test method: EU C.47./OECD TG 210);
2. Simulation testing on ultimate degradation in surface water (Annex IX, Section 9.2.1.2.; test method: EU C.25./OECD TG 309) at a temperature of 12°C. </t>
  </si>
  <si>
    <t>1,3,5-tris[3-(trimethoxysilyl)propyl]-1,3,5-triazine-2,4,6(1H,3H,5H)-trione</t>
  </si>
  <si>
    <t>247-465-8</t>
  </si>
  <si>
    <t>26115-70-8</t>
  </si>
  <si>
    <t>1. Sub-chronic toxicity study (90 days), oral route (Annex IX, Section 8.6.2.; test method: OECD TG 408) in rats. The study must include urinalysis (for specifications see OECD TG 408, paragraph 37) to investigate the kidney function after administration of the Substance.
2. Pre-natal developmental toxicity study (Annex IX, Section 8.7.2.; test method: OECD TG 414) by oral route, in one species (rat or rabbit).</t>
  </si>
  <si>
    <t>Diisotridecyl adipate</t>
  </si>
  <si>
    <t>247-660-8</t>
  </si>
  <si>
    <t>26401-35-4</t>
  </si>
  <si>
    <t>1. In vitro gene mutation study in bacteria (Annex VII, Section 8.4.1.; test method: Bacterial reverse mutation test, OECD TG 471 (2020)).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
4. Justification for an adaptation of the short-term repeated dose toxicity study (28 days) (Annex VIII, Section 8.6.1., Column 2) based on the request 5 below, or in case the sub-chronic toxicity study (90 days) is not requested: Short-term repeated dose toxicity (28 days) (Annex VIII, Section 8.6.1.; test method: OECD TG 407) by oral route, in rats.
5. Sub-chronic toxicity study (90 days), oral route (Annex IX, Section 8.6.2.; test method: OECD TG 408) in rats.
6. Pre-natal developmental toxicity study (Annex IX, Section 8.7.2.; test method: OECD TG 414) by oral route, in one species (rat or rabbit).
7. Pre-natal developmental toxicity study (Annex X, Section 8.7.2.; test method: OECD TG 414) by oral route, in a second species (rat or rabbit, depending on the species tested in the first PNDT study requested above).</t>
  </si>
  <si>
    <t>27/10/2026 &amp; 27/10/2027</t>
  </si>
  <si>
    <t>2,4-dioxo-1,3-diazetidine-1,3-bis(methyl-m-phenylene) diisocyanate</t>
  </si>
  <si>
    <t>247-953-0</t>
  </si>
  <si>
    <t>26747-90-0</t>
  </si>
  <si>
    <t>1. Long-term toxicity testing on aquatic invertebrates (triggered by Annex VII, Section 9.1.1., Column 2; test method: EU C.20./OECD TG 211) - if the half-life of the Substance is less than 3 days, test on an aqueous solution of the Substance aged for a period equal to at least 6 degradation half-lives.
2. Screening study for reproductive/developmental toxicity (Annex VIII, Section 8.7.1.; test method: EU B.63/OECD TG 421 or EU B.64/OECD TG 422) by oral route, in rats.
3. Long-term toxicity testing on fish (triggered by Annex VIII, Section 9.1.3., Column 2; test method: EU C.47./OECD TG 210) - if the half-life of the Substance is less than 3 days, test on an aqueous solution of the Substance aged for a period equal to at least 6 degradation half-lives. 
4. Hydrolysis as a function of pH (Annex VIII, Section 9.2.2.1.; test method: EU C.7./OECD TG 111).</t>
  </si>
  <si>
    <t>Diisodecyl adipate</t>
  </si>
  <si>
    <t>248-299-9</t>
  </si>
  <si>
    <t>27178-16-1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</si>
  <si>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Justification for an adaptation of the short-term repeated dose toxicity study (28 days) (Annex VIII, Section 8.6.1., Column 2) based on the request 5 below.
If the sub-chronic toxicity study (90 days) is not requested:
Short-term repeated dose toxicity (28 days) (Annex VIII, Section 8.6.1.) by oral route, in rats, to be combined with the screening for reproductive/developmental toxicity requested below.
3. Screening study for reproductive/developmental toxicity (Annex VIII, Section 8.7.1.; test method: EU B.63/OECD TG 421 or EU B.64/OECD TG 422) by oral route, in rats.
4. Long-term toxicity testing on fish (triggered by Annex VIII, Section 9.1.3., column 2; test method: EU C.47./OECD TG 210)
5. Sub-chronic toxicity study (90 days), oral route (Annex IX, Section 8.6.2.; test method: OECD TG 408) in rats.
6. Pre-natal developmental toxicity study (Annex IX, Section 8.7.2.; test method: OECD TG 414) by oral route, in one species (rat or rabbit).
7. Long-term toxicity testing on fish (Annex IX, Section 9.1.6.; test method: EU C.47./OECD TG 210)</t>
  </si>
  <si>
    <t>Diammonium dimolybdate</t>
  </si>
  <si>
    <t>248-517-2</t>
  </si>
  <si>
    <t>27546-07-2</t>
  </si>
  <si>
    <t>1,4-bis[(4-butylphenyl)amino]-5,8-dihydroxyanthraquinone</t>
  </si>
  <si>
    <t>248-895-9</t>
  </si>
  <si>
    <t>28198-05-2</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</si>
  <si>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Long-term toxicity testing on aquatic invertebrates (triggered by Annex VII, Section 9.1.1., Column 2; test method: EU C.20./OECD TG 211)
4. Growth inhibition study aquatic plants (Annex VII, Section 9.1.2.; test method: EU C.3./OECD TG 201)</t>
  </si>
  <si>
    <t>Di-''isononyl'' phthalate</t>
  </si>
  <si>
    <t>249-079-5</t>
  </si>
  <si>
    <t>28553-12-0</t>
  </si>
  <si>
    <t xml:space="preserve">Under CCH 
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(2020))
3. Long-term toxicity testing on aquatic invertebrates, also requested below (triggered by Annex VII, Section 9.1.1., Column 2)
4. Growth inhibition study on aquatic plants (Annex VII, Section 9.1.2.; test method: EU C.3/OECD TG 201)
5. Ready biodegradability (Annex VII, Section 9.2.1.1.; test method: EU C.4. C/D/E/F/OECD TG 301B/C/D/F or EU C.29./OECD TG 310) on relevant constituent(s)/fraction(s) of the Substance, as described under the corresponding appendix on reasons for the request
6.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7. Only if a negative result in AVII, Section 8.4.1. and AVIII, 8.4.2. is obtained, in vitro gene mutation study in mammalian cells (AVIII, 8.4.3.; test method: EU B.17./OECD TG 476 or EU B.67./OECD TG 490)
8. Justification for an adaptation of the screening study for reproductive/developmental toxicity (Annex VIII, Section 8.7.1., Column 2) based on the request 13 below,
or in case the extended one-generation reproductive toxicity study is not requested:
Screening study for reproductive/developmental toxicity (Annex VIII, Section 8.7.1.; test method: EU B.63/OECD TG 421 or EU B.64/OECD TG 422) by oral route, in rats
9. Further long-term aquatic toxicity as requested below (Annex VIII, Section 9.1., Column 2; test method OECD TG 234) on Japanese medaka (Oryzias latipes) or zebrafish (Danio rerio). The test must be conducted with five test concentrations as specified in paragraph 30 of the OECD TG 234.
10. Pre-natal developmental toxicity study (Annex IX, Section 8.7.2.; test method: OECD TG 414) by oral route, in rats 
11. Long-term toxicity testing on aquatic invertebrates (Annex IX, Section 9.1.5.; test method: EU C.20./OECD TG 211)
12. Further long-term aquatic toxicity (Annex IX, Section 9.1., Column 2; test method OECD TG 234) on Japanese medaka (Oryzias latipes) or zebrafish (Danio rerio). The test must be conducted with five test concentrations as specified in paragraph 30 of the OECD TG 234
13.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 and
• Cohort 3 (Developmental immunotoxicity)
Under TPE
1. Pre-natal developmental toxicity study (Annex X, Section 8.7.2.; test method: OECD TG 414) by oral route, in a second species (rabbit) </t>
  </si>
  <si>
    <t>19/03/2026 &amp; 18/09/2028</t>
  </si>
  <si>
    <t>tert-pentyl peroxypivalate</t>
  </si>
  <si>
    <t>249-530-6</t>
  </si>
  <si>
    <t>29240-17-3</t>
  </si>
  <si>
    <t>2,5,7,10,11,14-hexaoxa-1,6-distibabicyclo[4.4.4]tetradecane</t>
  </si>
  <si>
    <t>249-820-2</t>
  </si>
  <si>
    <t>29736-75-2</t>
  </si>
  <si>
    <t>2-isocyanatoethyl methacrylate</t>
  </si>
  <si>
    <t>250-284-7</t>
  </si>
  <si>
    <t>30674-80-7</t>
  </si>
  <si>
    <t>1. In vitro gene mutation study in bacteria (Annex VII, Section 8.4.1.; test method: Bacterial reverse mutation test OECD TG 471) using one of the following strains: E. coli WP2 uvrA, or E. coli WP2 uvrA (pKM101), or S. typhimurium TA102.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Short-term toxicity testing on fish (Annex VIII, Section 9.1.3.; test method: EU C.1./OECD TG 203) - test on an aqueous solution of the Substance aged for a period equal to at least 6 degradation half-lives.</t>
  </si>
  <si>
    <t>N,N'-ethylenebis(3,4,5,6-tetrabromophthalimide)</t>
  </si>
  <si>
    <t>251-118-6</t>
  </si>
  <si>
    <t>32588-76-4</t>
  </si>
  <si>
    <t>1. Soil simulation testing (Annex IX, Section 9.2.1.3.; test method: EU C.23/OECD TG 307) at a temperature of 12°C. Non-extractable residues (NER) must be quantified and a scientific justification of the selected extraction procedures and solvents must be provided.
2. Sediment simulation testing (Annex IX, Section 9.2.1.4.; test method: EU C.24/OECD TG 308) at a temperature of 12°C. Non-extractable residues (NER) must be quantified and a scientific justification of the selected extraction procedures and solvents must be provided.
3. Identification of degradation products (Annex IX, Section 9.2.3.; test method: EU C.23/OECD TG 307 and EU C.24/OECD TG 308).</t>
  </si>
  <si>
    <t>Diisononyl adipate</t>
  </si>
  <si>
    <t>251-646-7</t>
  </si>
  <si>
    <t>33703-08-1</t>
  </si>
  <si>
    <t>22/01/2024 &amp; 30/05/2024</t>
  </si>
  <si>
    <t>Under CCH
1. Justification for an adaptation of the short-term repeated dose toxicity study (28 days) (Annex VIII, Section 8.6.1., Column 2) based on the request 2 below, or in case the sub-chronic toxicity study (90 days) is not requested: Short-term repeated dose toxicity (28 days) (Annex VIII, Section 8.6.1.; test method: OECD TG 407) by oral route, in rats.
2. Sub-chronic toxicity study (90 days), oral route (Annex IX, Section 8.6.2.; test method: OECD TG 408) in rats.
3. Pre-natal developmental toxicity study (Annex IX, Section 8.7.2.; test method: OECD TG 414) by oral route, in one species (rat or rabbit).
4. Pre-natal developmental toxicity study (Annex X, Section 8.7.2.; test method: OECD TG 414) by oral route, in a second species (rat or rabbit, depending on the species tested in the first PNDT study requested above).
Under TPE 
1. Long-term toxicity testing on fish with the analogue substance bis(2-ethylhexyl) adipate (EC 203-090-1) also requested below (triggered by Annex VIII, Section 9.1.3., Column 2)
2. Long-term toxicity testing on fish (Annex IX, Section 9.1.6.; test method: EU C.47./OECD TG 210) with the analogue substance bis(2-ethylhexyl) adipate (EC 203-090-1).</t>
  </si>
  <si>
    <t>29/04/2026 &amp; 29/04/2027 &amp; 10/02/2027</t>
  </si>
  <si>
    <t>1,2,3,5,6,7-hexahydro-1,1,2,3,3-pentamethyl-4H-inden-4-one</t>
  </si>
  <si>
    <t>251-649-3</t>
  </si>
  <si>
    <t>33704-61-9</t>
  </si>
  <si>
    <t xml:space="preserve">1. Pre-natal developmental toxicity study (Annex IX, Section 8.7.2.; test method: OECD TG 414) by oral route, in one species (rat or rabbit).
2. Long-term toxicity tesing on terrestrial invertebrates (triggered by Annex IX, Section 9.4.1., Column 2; test method: OECD TG 222)
</t>
  </si>
  <si>
    <t>Carboxymethyldimethyl-3-[[(3,3,4,4,5,5,6,6,7,7,8,8,8-tridecafluorooctyl)sulphonyl]amino]propylammonium hydroxide</t>
  </si>
  <si>
    <t>252-046-8</t>
  </si>
  <si>
    <t>34455-29-3</t>
  </si>
  <si>
    <t>6H-dibenz[c,e][1,2]oxaphosphorin 6-oxide</t>
  </si>
  <si>
    <t>252-813-7</t>
  </si>
  <si>
    <t>35948-25-5</t>
  </si>
  <si>
    <t>1.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2. Justification for an adaptation of the short-term repeated dose toxicity study (28 days) (Annex VIII, Section 8.6.1., Column 2) based on the request 5 below.
If the sub-chronic toxicity study (90 days) is not requested:
Short-term repeated dose toxicity (28 days) (Annex VIII, Section 8.6.1.) by oral route, in rats, to be combined with the screening for reproductive/developmental toxicity requested below.
3. Screening study for reproductive/developmental toxicity (Annex VIII, Section 8.7.1.; test method: EU B.63/OECD TG 421 or EU B.64/OECD TG 422) by oral route, in rats.
4. Hydrolysis as a function of pH (Annex VIII, Section 9.2.2.1.; test method: EU C.7./OECD TG 111).
5. Sub-chronic toxicity study (90 days), oral route (Annex IX, Section 8.6.2.; test method: OECD TG 408) in rats.  
6. Pre-natal developmental toxicity study (Annex IX, Section 8.7.2.; test method: OECD TG 414) by oral route, in one species (rat or rabbit).
7. Long-term toxicity testing on aquatic invertebrates (Annex IX, Section 9.1.5.; test method: EU C.20./OECD TG 211).
8. Long-term toxicity testing on fish (Annex IX, Section 9.1.6.; test method: EU C.47./OECD TG 210).
9. Simulation testing on ultimate degradation in surface water (Annex IX, Section 9.2.1.2.; test method: EU C.25/OECD TG 309) at a temperature of 12°C.
10. Identification of degradation products (Annex IX, Section 9.2.3.; test method: EU C.25/OECD TG 309)</t>
  </si>
  <si>
    <t>5-cyclohexadecen-1-one</t>
  </si>
  <si>
    <t>253-568-9</t>
  </si>
  <si>
    <t>37609-25-9</t>
  </si>
  <si>
    <t>1. Long-term toxicity testing on aquatic invertebrates (triggered by Annex VII, Section 9.1.1., Column 2; test method: EU C.20./OECD TG 211).</t>
  </si>
  <si>
    <t>2-phosphonobutane-1,2,4-tricarboxylic acid</t>
  </si>
  <si>
    <t>253-733-5</t>
  </si>
  <si>
    <t>37971-36-1</t>
  </si>
  <si>
    <t xml:space="preserve">1. Long-term toxicity testing on fish (Annex IX, Section 9.1.6.; test method: EU C.47./OECD TG 210) 
2. Pre-natal developmental toxicity study (Annex X, Section 8.7.2.; test method: OECD TG 414) by oral route, in a second species (rabbit) </t>
  </si>
  <si>
    <t>Phosphoric acid, octadecyl ester</t>
  </si>
  <si>
    <t>254-466-7</t>
  </si>
  <si>
    <t>39471-52-8</t>
  </si>
  <si>
    <t>1,1,3,3-tetramethylbutyl peroxyneodecanoate</t>
  </si>
  <si>
    <t>257-077-0</t>
  </si>
  <si>
    <t>51240-95-0</t>
  </si>
  <si>
    <t>1. In vitro gene mutation study in bacteria (Annex VII, Section 8.4.1.; test method: Bacterial reverse mutation test OECD TG 471) using one of the following strains: E. coli WP2 uvrA, or E. coli WP2 uvrA (pKM101), or S. typhimurium TA102.
2.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3. Long-term toxicity testing on fish, also requested below (triggered by Annex VIII, Section 9.1.3., Column 2).
4. Simulation testing on ultimate degradation in surface water, also requested below (triggered by Annex VIII, Section 9.2.).
5. Soil simulation testing, also requested below (triggered by Annex VIII, Section 9.2.).
6. Sediment simulation testing, also requested below (triggered by Annex VIII, Section 9.2.). 
7. Identification of degradation products, also requested below (triggered by Annex VIII, Section 9.2.).
8. Bioaccumulation in aquatic species, also requested below (triggered by Annex VIII, Section 9.3., Column 2.).
9. Long-term toxicity testing on fish (Annex IX, Section 9.1.6.; test method: EU C.47./OECD TG 210).
10. Simulation testing on ultimate degradation in surface water (Annex IX, Section 9.2.1.2.; test method: EU C.25/OECD TG 309) at a temperature of 12°C.
11. Soil simulation testing (Annex IX, Section 9.2.1.3.; test method: EU C.23/OECD TG 307) at a temperature of 12°C. Non-extractable residues (NER) must be quantified and a scientific justification of the selected extraction procedures and solvents must be provided.
12. Sediment simulation testing (Annex IX, Section 9.2.1.4.; test method: EU C.24/OECD TG 308) at a temperature of 12°C. Non-extractable residues (NER) must be quantified and a scientific justification of the selected extraction procedures and solvents must be provided. 
13. Identification of degradation products (Annex IX, Section 9.2.3.; test method: EU C.23/OECD TG 307, EU C.24/OECD TG 308 and EU C.25/OECD TG 309).
14. Bioaccumulation in aquatic species (Annex IX, Section 9.3.2; test method: EU C.13/OECD TG 305), aqueous or dietary exposure.</t>
  </si>
  <si>
    <t>3,7-dimethyloct-6-enenitrile</t>
  </si>
  <si>
    <t>257-288-8</t>
  </si>
  <si>
    <t>51566-62-2</t>
  </si>
  <si>
    <t>N-[2-[(2-bromo-4,6-dinitrophenyl)azo]-5-(diallylamino)-4-methoxyphenyl]acetamide</t>
  </si>
  <si>
    <t>257-486-4</t>
  </si>
  <si>
    <t>51868-46-3</t>
  </si>
  <si>
    <t>1. In vitro micronucleus study also requested below (triggered by Annex VII, Section 8.4., column 2) 
2. In vivo genetic toxicity study also requested below (triggered by Annex VII, Section 8.4., Column 2)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In vivo genetic toxicity study (triggered by Annex VIII, Section 8.4., Column 2) to be selected according to the following specifications:
If the results of the in vitro micronucleus study (as requested under points 1 and 3) are negative:
In vivo mammalian alkaline comet assay (test method: OECD TG 489) in rats, or if justified, in other rodent species, oral route, on the following tissues: liver, glandular stomach and duodenum.
If the results of the in vitro micronucleus study (as requested under points 1 and 3) are positive: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t>
  </si>
  <si>
    <t>3-(diethylamino)-7-oxo-7H-[1]benzopyrano[3',2':3,4]pyrido[1,2-a]benzimidazole-6-carbonitrile</t>
  </si>
  <si>
    <t>257-884-8</t>
  </si>
  <si>
    <t>52372-36-8</t>
  </si>
  <si>
    <t>1. In vitro micronucleus study (triggered by Annex VII, Section 8.4., Column 2; test method: OECD TG 487). The aneugenic potential of the Substance must be assessed with an additional positive control group for aneugenicity on top of the positive control group for clastogenicity, if the Substance induces an increase in the frequency of micronuclei.
2. In vivo genetic toxicity study (Annex VII, Section 8.4., column 2) to be selected according to the following specifications:
a) If the results of the in vitro test requested under section 1 are negative: In vivo mammalian alkaline comet assay (test method: OECD TG 489) in rats, or if justified, other rodent species, oral route, on the following tissues: liver, glandular stomach and duodenum; 
b) If the results of the in vitro test requested under section 1 are positive: In vivo mammalian alkaline comet assay (test method: OECD TG 489) combined with in vivo mammalian erythrocyte micronucleus test (test method: OECD TG 474) in rats, or if justified, in mice, oral route and three daily treatments. For the comet assay the following tissues shall be analysed: liver, glandular stomach and duodenum.</t>
  </si>
  <si>
    <t>1,3,5-tris(2,3-dibromopropyl)-1,3,5-triazine-2,4,6(1H,3H,5H)-trione</t>
  </si>
  <si>
    <t>257-913-4</t>
  </si>
  <si>
    <t>52434-90-9</t>
  </si>
  <si>
    <t xml:space="preserve">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micronucleus study, also requested below (triggered by Annex VII, Section 8.4., Column 2).
3. Transgenic rodent somatic and germ cell gene mutation assays, OR In vivo mammalian alkaline comet assay, OR In vivo mammalian alkaline comet assay combined with in vivo mammalian erythrocyte micronucleus test, also requested below (triggered by Annex VII, Section 8.4., Column 2).
4.  Short-term toxicity testing on aquatic invertebrates (Annex VII, Section 9.1.1.; test method: EU C.2/OECD TG 202) 
5. Growth inhibition study aquatic plants (Annex VII, Section 9.1.2.; test method: EU C.3./OECD TG 201)  
6.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7. In vivo genetic toxicity study (triggered by Annex VIII, Section 8.4., Column 2) to be selected according to the following specifications: 
If the results of the in vitro micronucleus study requested under requests 2 and 6. are negative:
Transgenic rodent somatic and germ cell gene mutation assay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(test method: OECD TG 489) in rats, or if justified, in other rodent species, oral route, on the following tissues: liver, glandular stomach and duodenum.
If the results of the in vitro micronucleus study requested under requests 2 and  6. are positive:
In vivo mammalian alkaline comet assay (test method: OECD TG 489) combined with in vivo mammalian erythrocyte micronucleus test (test method: OECD TG 474) in rats, or if justified, in mice, oral route. For the comet assay the following tissues shall be analysed: liver, glandular stomach and duodenum. For the micronucleus test: 
• centromere staining must be performed if the substance induces an increase in the frequency of micronuclei in the OECD TG 474, unless the aneugenic potential has been conclusively investigated in the in vitro micronucleus study requested under requests 2 and 6.; 
• target tissue exposure must be demonstrated if the result of the OECD TG 474 is negative.
8. Short-term toxicity testing on fish (Annex VIII, Section 9.1.3.; test method: EU C.1./OECD TG 203) 
9. Hydrolysis as a function of pH (Annex VIII, Section 9.2.2.1.; test method: EU C.7./OECD TG 111) </t>
  </si>
  <si>
    <t>Tetrakis(hydroxymethyl)phosphonium sulphate(2:1)</t>
  </si>
  <si>
    <t>259-709-0</t>
  </si>
  <si>
    <t>55566-30-8</t>
  </si>
  <si>
    <t>1. In vitro gene mutation study in bacteria (Annex VII, Section 8.4.1.; test method: Bacterial reverse mutation test, OECD TG 471).
2. Ready biodegradability (Annex VII, Section 9.2.1.1.; test method: EU C.4. A/B/C/D/E/F/OECD TG 301A/B/C/D/E/F or EU C.29./OECD TG 310)
3. Transgenic rodent somatic and germ cell gene mutation assays (triggered by Annex VIII, Section 8.4., Column 2;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(triggered by Annex VIII, Section 8.4., Column 2; test method: OECD TG 489) in rats, or if justified, in other rodent species, oral route, on the following tissues: liver, glandular stomach and duodenum.
4. Short-term repeated dose toxicity (28 days) (Annex VIII, Section 8.6.1.) by oral route, in rats, to be combined with the screening for reproductive/developmental toxicity requested below.
5. Screening study for reproductive/developmental toxicity (Annex VIII, Section 8.7.1.; test method: EU B.64/OECD TG 422) by oral route, in rats.</t>
  </si>
  <si>
    <t>3-methoxy-3-methylbutan-1-ol</t>
  </si>
  <si>
    <t>260-252-4</t>
  </si>
  <si>
    <t>56539-66-3</t>
  </si>
  <si>
    <t>1. Long-term toxicity testing on fish (Annex IX, Section 9.1.6.; test method: EU C.47./OECD TG 210)</t>
  </si>
  <si>
    <t>Monalazone disodium</t>
  </si>
  <si>
    <t>262-810-2</t>
  </si>
  <si>
    <t>61477-95-0</t>
  </si>
  <si>
    <t>1. In vivo mammalian alkaline comet assay (triggered by Annex VII, Section 8.4., Column 2; test method: OECD TG 489) combined with in vivo mammalian erythrocyte micronucleus test (test method: OECD TG 474) in rats, or if justified, in mice, oral route.
• For the comet assay the following tissues shall be analysed: liver, glandular stomach and duodenum.
• For the micronucleus test:
(i) centromere staining must be performed if the substance induces an increase in the frequency of micronuclei in the OECD TG 474;
(ii) target tissue exposure must be demonstrated if the result of the OECD 474 is negative. 
2. Short-term toxicity testing on aquatic invertebrates (Annex VII, Section 9.1.1.; test method: EU C.2./OECD TG 202);
3. Growth inhibition study aquatic plants (Annex VII, Section 9.1.2.; test method: EU C.26./OECD TG 221)</t>
  </si>
  <si>
    <t>Gas oils (petroleum), straight-run</t>
  </si>
  <si>
    <t>265-043-1</t>
  </si>
  <si>
    <t>64741-43-1</t>
  </si>
  <si>
    <t>[3-(2,3-epoxypropoxy)propyl]dimethoxymethylsilane</t>
  </si>
  <si>
    <t>265-929-8</t>
  </si>
  <si>
    <t>65799-47-5</t>
  </si>
  <si>
    <t xml:space="preserve">1. Short-term toxicity testing on aquatic invertebrates (Annex VII, Section 9.1.1.; test method: EU C.2./OECD TG 202).
2. Growth inhibition study on aquatic plants (Annex VII, Section .1.2.; test method: EU C.3/OECD TG 201).
</t>
  </si>
  <si>
    <t>Slimes and Sludges, blast furnace and steelmaking</t>
  </si>
  <si>
    <t>266-006-2</t>
  </si>
  <si>
    <t>65996-73-8</t>
  </si>
  <si>
    <t xml:space="preserve">1. In vivo mammalian alkaline comet assay, also requested below (Annex VIII, Section 8.4., Column 2)
2. In vivo mammalian alkaline comet assay (Annex IX, Section 8.4.4.; test method: OECD TG 489) in rats, or if justified, other rodent species, oral route, on the following tissues: liver, glandular stomach, and duodenum.
</t>
  </si>
  <si>
    <t>1-[bis[3-(dimethylamino)propyl]amino]propan-2-ol</t>
  </si>
  <si>
    <t>266-587-2</t>
  </si>
  <si>
    <t>67151-63-7</t>
  </si>
  <si>
    <t>1. Long-term toxicity testing on aquatic invertebrates (Annex IX, Section 9.1.5.; test method: EU C.20./OECD TG 211). 
2. Long-term toxicity testing on fish (Annex IX, Section 9.1.6.; test method: EU C.47./OECD TG 210).</t>
  </si>
  <si>
    <t>Tall oil, reaction products with diethylenetriamine</t>
  </si>
  <si>
    <t>268-776-5</t>
  </si>
  <si>
    <t>68140-14-7</t>
  </si>
  <si>
    <t>1. Surface tension (Annex VII, Section 7.6.; test method: EU A.5./OECD TG 115) 
2. Water solubility (Annex VII, Section 7.7.; test method: EU A.6./OECD TG 105/OECD GD 29).  
3. Growth inhibition study on aquatic plants (Annex VII, Section 9.1.2.; test method: EU C.3/OECD TG 201).
4. Ready biodegradability (Annex VII, Section 9.2.1.1.; test method: EU C.4. C/D/E/F/OECD TG 301B/C/D/F or EU C.29./OECD TG 310) on relevant constituent(s)/fraction(s) of the Substance, as described under the corresponding appendix on reasons for the request.  
5.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6. Only if a negative result in Annex VII, Section 8.4.1. and Annex VIII, Section 8.4.2. is obtained, in vitro gene mutation study in mammalian cells (Annex VIII, Section 8.4.3.; test method: EU B.17./OECD TG 476 or EU B.67./OECD TG 490).
7. Short-term repeated dose toxicity (28 days) (Annex VIII, Section 8.6.1.) by oral route, in rats, to be combined with the screening for reproductive/developmental toxicity requested below.
8. Screening study for reproductive/developmental toxicity (Annex VIII, Section 8.7.1.; test method: EU B.64/OECD TG 422) by oral route, in rats.</t>
  </si>
  <si>
    <t>Resin acids and Rosin acids, calcium zinc salts</t>
  </si>
  <si>
    <t>269-825-3</t>
  </si>
  <si>
    <t>68334-35-0</t>
  </si>
  <si>
    <t>Boron, (benzenemethanamine)trifluoro-, (T-4)-, reaction products with Bu glycidyl ether</t>
  </si>
  <si>
    <t>270-821-9</t>
  </si>
  <si>
    <t>68478-46-6</t>
  </si>
  <si>
    <t>1. In vivo mammalian alkaline comet assay also requested below (triggered by Annex VII, Section 8.4., Column 2; test method: OECD TG 489) 
2. In vivo mammalian alkaline comet assay (Annex VIII, Section 8.4., Column 2; test method: OECD TG 489) in rats, or if justified, other rodent species, oral route, on the following tissues: liver, glandular stomach and duodenum, exceptional tissues to be specified</t>
  </si>
  <si>
    <t>Diethylmethylbenzenediamine</t>
  </si>
  <si>
    <t>270-877-4</t>
  </si>
  <si>
    <t>68479-98-1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</si>
  <si>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Adsorption/desorption screening (Annex VIII, Section 9.3.1.; test method: EU C.18/OECD TG 106)
3. Simulation testing on ultimate degradation in surface water (Annex IX, Section 9.2.1.2.; test method: EU C.25/OECD TG 309) at a temperature of 12°C.
4.  Identification of degradation products (Annex IX, Section 9.2.3.; test method: EU C.25/OECD TG 309)</t>
  </si>
  <si>
    <t>1,2-Benzenedicarboxylic acid, di-C8-10-branched alkyl esters, C9-rich</t>
  </si>
  <si>
    <t>271-090-9</t>
  </si>
  <si>
    <t>68515-48-0</t>
  </si>
  <si>
    <t>1. Skin sensitisation (AVII, 8.3.)
a) in vitro/in chemico skin sensitisation information on molecular interactions with skin proteins (OECD TG 442C), inflammatory response in keratinocytes (OECD TG 442D) and activation of dendritic cells (OECD TG 442E) (AVII, 8.3.1.) and 
b) only if the in vitro/in chemico test methods specified under point a) above are not applicable for the Substance or the results obtained are not adequate for classification and risk assessment, in vivo skin sensitisation (AVII, 8.3.2.; test method: EU B.42./OECD TG 429)
2. In vitro gene mutation study in bacteria (AVII, 8.4.1.; test method: Bacterial reverse mutation test, OECD TG 471 (2020))
3. Long-term toxicity testing on aquatic invertebrates, also requested below (triggered by AVII, 9.1.1., Column 2)
4.  Growth inhibition study on aquatic plants (AVII, 9.1.2.; test method: EU C.3/OECD TG 201)
5. Ready biodegradability (A VII, 9.2.1.1.; OECD TG 301B/C/D/F or EU C.29./OECD TG 310) on relevant constituent(s)/fraction(s) of the Substance
6. In vitro micronucleus study (AVIII, 8.4.2., test method: OECD TG 487). The aneugenic potential of the Substance must be assessed with an additional control group for aneugenicity on top of the control group for clastogenicity, if the Substance induces an increase in the frequency of micronuclei
7. Only if a negative result in AVII, 8.4.1. and AVIII, 8.4.2. is obtained, in vitro gene mutation study in mammalian cells (AVIII, 8.4.3.; test method: EU B.17./OECD TG 476 or EU B.67./OECD TG 490)
8. Justification for an adaptation of the screening study for reproductive/developmental toxicity (AVIII, 8.7.1., Column 2) based on the request 14 below
or in case the extended one-generation reproductive toxicity study is not requested:
Screening study for reproductive/developmental toxicity (AVIII, 8.7.1.; test method: EU B.63/OECD TG 421 or EU B.64/OECD TG 422) by oral route, in rats.
9. Further long-term aquatic toxicity as requested below (AVIII, 9.1., Column 2; test method OECD TG 234) on Japanese medaka (Oryzias latipes) or zebrafish (Danio rerio). The test must be conducted with five test concentrations as specified in paragraph 30 of the OECD TG 234
10. Pre-natal developmental toxicity study (AIX, 8.7.2.; test method: OECD TG 414) by oral route, in one species (rat or rabbit)
11. Long-term toxicity testing on aquatic invertebrates (AIX, 9.1.5.; test method: EU C.20./OECD TG 211)
12.  Further long-term aquatic toxicity (Annex IX, Section 9.1., Column 2; test method OECD TG 234) on Japanese medaka (Oryzias latipes) or zebrafish (Danio rerio). The test must be conducted with five test concentrations as specified in paragraph 30 of the OECD TG 234
13. Pre-natal developmental toxicity study in a second species (AX, 8.7.2. test method: OECD TG 414) by oral route, in a second species (rabbit or rat)
14. Extended one-generation reproductive toxicity study (AX,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t>
  </si>
  <si>
    <t>1,2-Benzenedicarboxylic acid, di-C9-11-branched alkyl esters, C10-rich</t>
  </si>
  <si>
    <t>271-091-4</t>
  </si>
  <si>
    <t>68515-49-1</t>
  </si>
  <si>
    <t xml:space="preserve">1. In vitro gene mutation study in bacteria (Annex VII, Section 8.4.1.; test method: OECD TG 471, 2020); 
2. Long-term toxicity testing on aquatic invertebrates, also requested below (triggered by Annex VII, Section 9.1.1., Column 2);
3.  Growth inhibition study on aquatic plants (Annex VII, Section 9.1.2.; test method: EU C.3/OECD TG 201);
4. Ready biodegradability (Annex VII, Section 9.2.1.1.; OECD TG 301B/C/D/F or EU C.29./OECD TG 310) on relevant constituent(s)/fraction(s) of the Substance, as described under the corresponding appendix on reasons for the request.
5. In vitro micronucleus study (Annex VIII, Section 8.4.2., test method: EU B.49./OECD TG 487);
6. Only if a negative result in Annex VII, Section 8.4.1. and Annex VIII, Section 8.4.2. is obtained, in vitro gene mutation study in mammalian cells (Annex VIII, Section 8.4.3.; test method: EU B.17./OECD TG 476 or EU B.67./OECD TG 490);
7. Justification for an adaptation of the short-term repeated dose toxicity study (28 days) (Annex VIII, Section 8.6.1., Column 2) based on the request 9 below,
or in case the sub-chronic toxicity study (90 days) is not requested:
Short-term repeated dose toxicity study (28 days) (Annex VIII, Section 8.6.1.; test method: EU B.7/OECD TG 407) by oral route, in rats.
8. Further long-term aquatic toxicity as requested below (Annex VIII, Section 9.1., Column 2; test method OECD TG 234) on Japanese medaka (Oryzias latipes) or zebrafish (Danio rerio). The test must be conducted with five test concentrations as specified in paragraph 30 of the OECD TG 234.
9. Sub-chronic toxicity study (90-day) (Annex IX, Section 8.6.2.; test method: OECD TG 408) by oral route, in rats;  
10. Long-term toxicity testing on aquatic invertebrates (Annex IX, Section 9.1.5.; test method: EU C.20./OECD TG 211);
11. Further long-term aquatic toxicity (Annex IX, Section 9.1., Column 2; test method OECD TG 234) on Japanese medaka (Oryzias latipes) or zebrafish (Danio rerio). The test must be conducted with five test concentrations as specified in paragraph 30 of the OECD TG 234.
12. Long-term toxicity on terrestrial invertebrates also requested below (triggered by Annex IX, Section 9.4.1., column 2);
13. Effects on soil micro-organisms (Annex IX, Section 9.4.2.; test method: EU C.21./OECD TG 216); 
14. Long-term toxicity on terrestrial plants also requested below (triggered by Annex IX, Section 9.4.3., column 2). 
15. Pre-natal developmental toxicity study in a second species (Annex X, Section 8.7.2.; test method: OECD TG 414) by oral route, in a second species (rabbit).
16. Long-term toxicity testing on terrestrial invertebrates (Annex X, Section 9.4.4.; test method: EU C.33/OECD TG 222 or EU C.32/OECD TG 220 or EU C.39/OECD TG 232). 
17. Long-term toxicity on terrestrial plants (Annex X, Section 9.4.6.; test method: EU C.31/OECD TG 208 with at least six species tested or ISO 22030). </t>
  </si>
  <si>
    <t>19/03/2026 &amp; 20/03/2028</t>
  </si>
  <si>
    <t>Gases (petroleum), straight-run stabilizer off</t>
  </si>
  <si>
    <t>272-883-2</t>
  </si>
  <si>
    <t>68919-10-8</t>
  </si>
  <si>
    <t>Resin acids and Rosin acids, hydrogenated, sodium salts</t>
  </si>
  <si>
    <t>273-574-5</t>
  </si>
  <si>
    <t>68990-02-3</t>
  </si>
  <si>
    <t>04/01/2024 &amp; 19/11/2024</t>
  </si>
  <si>
    <t>Disodium [2,4-dihydro-4-[(2-hydroxy-5-nitrophenyl)azo]-5-methyl-2-phenyl-3H-pyrazol-3-onato(2-)][3-hydroxy-4-[(2-hydroxy-1-naphthyl)azo]-7-nitronaphthalene-1-sulphonato(3-)]chromate(2-)</t>
  </si>
  <si>
    <t>274-490-1</t>
  </si>
  <si>
    <t>70236-60-1</t>
  </si>
  <si>
    <t>Under CCH &amp; TPE
1. In vitro micronucleus study (triggered by Annex VII, Section 8.4., Column 2; test method: OECD TG 487). The aneugenic potential of the Substance must be assessed with an additional control group for aneugenicity on top of the control group for clastogenicity, if the Substance induces an increase in the frequency of micronuclei.
2. In vivo genetic toxicity study (triggered by Annex VII, Section 8.4., Column 2) to be selected according to the following specifications:
a) If the results of the in vitro micronucleus study requested under Section 1 are negative:
Transgenic rodent somatic and germ cell gene mutation assay (test method: OECD TG 488) in transgenic mice or rats, oral route, on the following tissues: liver and glandular stomach; duodenum must be harvested and stored for up to 5 years. Duodenum must be analysed if the results of the glandular stomach and of the liver are negative or inconclusive.
OR
In vivo mammalian alkaline comet assay (test method: OECD TG 489) in rats, or if justified, in other rodent species, oral route, on the following tissues: liver, glandular stomach and duodenum.
b) If the results of the in vitro micronucleus study requested under Section 1 are positive: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(i)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 requested under Section 1;
(ii) target tissue exposure must be demonstrated if the result of the OECD TG 474 is negative.</t>
  </si>
  <si>
    <t>O-(2-ethylhexyl) O,O-tert-pentyl peroxycarbonate</t>
  </si>
  <si>
    <t>274-919-2</t>
  </si>
  <si>
    <t>70833-40-8</t>
  </si>
  <si>
    <t>1. Long-term toxicity testing on aquatic invertebrates also requested below (triggered by Annex VII, Section 9.1.1., Column 2)
2. Long-term toxicity testing on fish also requested below (triggered by Annex VIII, Section 9.1.3., Column 2)
3. Viscosity (Annex IX, Section 7.17.; test method OECD TG 114)
4. Sub-chronic toxicity study (90 days), oral route (Annex IX, Section 8.6.1., Column 2; test method: EU B.26/OECD TG 408) in rats. The study must include the following to investigate the kidney function after administration of the Substance:
• urinalysis (for specifications see OECD TG 408, para. 37); and
• histopathological examination of the kidneys (for specifications see OECD TG 408, paragraphs 45 and 47); and
• an additional immunohistochemical staining for alpha-2µ globulin in male rats.
5. Pre-natal developmental toxicity study (Annex IX, Section 8.7.2.; test method: OECD TG 414) by oral route, in one species (rat or rabbit).  
6. Long-term toxicity testing on aquatic invertebrates (Annex IX, Section 9.1.5.; test method: EU C.20./OECD TG 211).
7. Long-term toxicity testing on fish (Annex IX, Section 9.1.6.; test method: EU C.47./OECD TG 210).</t>
  </si>
  <si>
    <t>Formaldehyde, reaction products with m-phenylenediamine, sodium sulfide (Na2S) and sulfur</t>
  </si>
  <si>
    <t>274-986-8</t>
  </si>
  <si>
    <t>70892-34-1</t>
  </si>
  <si>
    <t>Diisotridecyl phosphonate</t>
  </si>
  <si>
    <t>275-063-2</t>
  </si>
  <si>
    <t>70955-74-7</t>
  </si>
  <si>
    <t>1. Water solubility (Annex VII, Section 7.7.; test method: EU A.6./OECD TG 105/OECD GD 29);
2. Partition coefficient n-octanol/water (Annex VII, Section 7.8.; using an appropriate test method);
3. In vitro gene mutation study in bacteria (Annex VII, Section 8.4.1.; test method: OECD TG 471, 2020);
4. If the study requested under request 1 above shows that the Substance’s solubility is above 1 mg/L: Short-term toxicity testing on aquatic invertebrates (Annex VII, Section 9.1.1.; test method: EU C.2./OECD TG 202);
5. If the study requested under request 1 above shows that the Substance’s solubility is below 1 mg/L: Long-term toxicity testing on aquatic invertebrates (triggered by Annex VII, Section 9.1.1., Column 2; test method: EU C.20./OECD TG 211);
6. Growth inhibition study on aquatic plants (Annex VII, Section 9.1.2.; test method: EU C.3/OECD TG 201);
7. Ready biodegradability (Annex VII, Section 9.2.1.1.; test method: EU C.4. C/D/E/F/OECD TG 301B/C/D/F or EU C.29./OECD TG 310) on relevant constituent(s)/fraction(s) of the Substance, as described under the corresponding appendix on reasons for the request.
8.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9.  Only if a negative result in Annex VII, Section 8.4.1. and Annex VIII, Section 8.4.2. is obtained, in vitro gene mutation study in mammalian cells (Annex VIII, Section 8.4.3.; test method: EU B.17./OECD TG 476 or EU B.67./OECD TG 490);
10.  Short-term repeated dose toxicity (28 days) (Annex VIII, Section 8.6.1.) by oral route, in rats, to be combined with the screening for reproductive/developmental toxicity requested below;
11.  Screening study for reproductive/developmental toxicity (Annex VIII, Section 8.7.1.; test method: EU B.64/OECD TG 422) by oral route, in rats;
12.  If the study requested under request 1 above shows that the Substance’s solubility is above 1 mg/L: Short-term toxicity testing on fish (Annex VIII, Section 9.1.3.; test method: EU C.1./OECD TG 203);
13.  If the study requested under request 1 above shows that the Substance’s solubility is below 1 mg/L: Long-term toxicity testing on fish (triggered by Annex VIII, Section 9.1.3., Column 2; test method: EU C.47./OECD TG 210);
14. Hydrolysis as a function of pH (Annex VIII, Section 9.2.2.1.; test method: EU C.7./OECD TG 111);
15. Adsorption/desorption screening (Annex VIII, Section 9.3.1.; test method: EU C.18/OECD TG 106 or EU C.19/OECD TG 121).</t>
  </si>
  <si>
    <t>5,5'-dithiodi-1,3,4-thiadiazole-2(3H)-thione</t>
  </si>
  <si>
    <t>276-763-0</t>
  </si>
  <si>
    <t>72676-55-2</t>
  </si>
  <si>
    <t>7,7,9(or 7,9,9)-trimethyl-4,13-dioxo-3,14-dioxa-5,12-diazahexadecane-1,16-diyl bismethacrylate</t>
  </si>
  <si>
    <t>276-957-5</t>
  </si>
  <si>
    <t>72869-86-4</t>
  </si>
  <si>
    <t>2-ethylhexanoic acid, compound with 2-aminoethanol (1:1)</t>
  </si>
  <si>
    <t>278-031-6</t>
  </si>
  <si>
    <t>74931-55-8</t>
  </si>
  <si>
    <t>5-[[4-chloro-6-[(3-sulphophenyl)amino]-1,3,5-triazin-2-yl]amino]-4-hydroxy-3-[[4-[[2-(sulphooxy)ethyl]sulphonyl]phenyl]azo]naphthalene-2,7-disulphonic acid, sodium salt</t>
  </si>
  <si>
    <t>279-015-1</t>
  </si>
  <si>
    <t>78952-61-1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</si>
  <si>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Screening study for reproductive/developmental toxicity (Annex VIII, Section 8.7.1.; test method: EU B.63/OECD TG 421 or EU B.64/OECD TG 422) by oral route, in rats
3. Hydrolysis as a function of pH (Annex VIII, Section 9.2.2.1.; test method: EU C.7./OECD TG 111) – test under slightly alkaline conditions (i.e., covering only pH values between 7 and 8.5 and at least pH values of 8 and 8.5).</t>
  </si>
  <si>
    <t>Slags, ferromolybdenum-manufg., silicothermic</t>
  </si>
  <si>
    <t>282-217-2</t>
  </si>
  <si>
    <t>84144-95-6</t>
  </si>
  <si>
    <t>ACETIC ACID, OXO-, SODIUM SALT, REACTION PRODUCTS WITH ETHYLENEDIAMINE AND HYDROXYBENZENESULFONIC ACID MONOSODIUM SALT, IRON SODIUM SALTS</t>
  </si>
  <si>
    <t>283-042-4</t>
  </si>
  <si>
    <t>84539-54-8</t>
  </si>
  <si>
    <t>Fatty acids, C16-18, esters with pentaerythritol</t>
  </si>
  <si>
    <t>285-547-5</t>
  </si>
  <si>
    <t>85116-93-4</t>
  </si>
  <si>
    <t>Cuprate(3-), [3-hydroxy-4-[[2-hydroxy-5-[[2-(sulfooxy)ethyl]sulfonyl]phenyl]azo]-2,7-naphthalenedisulfonato(5-)]-, potassium sodium</t>
  </si>
  <si>
    <t>287-791-8</t>
  </si>
  <si>
    <t>85585-89-3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</si>
  <si>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t>
  </si>
  <si>
    <t>Amides, tall-oil fatty, N,N'-(iminodi-2,1-ethanediyl)bis-, phosphates</t>
  </si>
  <si>
    <t>288-293-3</t>
  </si>
  <si>
    <t>85711-34-8</t>
  </si>
  <si>
    <t>Molybdenum sulfide (MoS2), roasted</t>
  </si>
  <si>
    <t>289-178-0</t>
  </si>
  <si>
    <t>86089-09-0</t>
  </si>
  <si>
    <t>9-[2-(2-methoxyethoxy)ethoxy]-9-[3-(oxiranylmethoxy)propyl]-2,5,8,10,13,16-hexaoxa-9-silaheptadecane</t>
  </si>
  <si>
    <t>289-390-3</t>
  </si>
  <si>
    <t>88127-84-8</t>
  </si>
  <si>
    <t>1. In vitro micronucleus study in mammalian cells, also requested below (triggered by Annex VII, Section 8.4., Column 2)
2. In vivo mammalian alkaline comet assay combined with in vivo mammalian erythrocyte micronucleus test, also requested below (triggered by Annex VII, Section 8.4., Column 2).
3. Ready biodegradability (Annex VII, Section 9.2.1.1.; test method: EU C.4. C/D/E/F/OECD TG 301B/C/D/F or EU C.29./OECD TG 310)
4.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5.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 target tissue exposure must be demonstrated if the result of the OECD TG 474 is negative.</t>
  </si>
  <si>
    <t>Fatty acids, C16-18, isononyl esters</t>
  </si>
  <si>
    <t>292-960-4</t>
  </si>
  <si>
    <t>91031-57-1</t>
  </si>
  <si>
    <t>1. Long-term toxicity testing on aquatic invertebrates also requested below (triggered by Annex VII, Section 9.1.1., Column 2).
2. Long-term toxicity testing on fish also requested below (triggered by Annex VIII, Section 9.1.3., Column 2).
3. Sub-chronic toxicity study (90 days), oral route (Annex IX, Section 8.6.2.; test method: EU B.26/OECD TG 408) in rats.
4. Pre-natal developmental toxicity study (Annex IX, Section 8.7.2.; test method: OECD TG 414) by oral route, in one species (rat). 
5. Long-term toxicity testing on aquatic invertebrates (Annex IX, Section 9.1.5.; test method: EU C.20./OECD TG 211).  
6. Long-term toxicity testing on fish (Annex IX, Section 9.1.6.; test method: EU C.47./OECD TG 210).</t>
  </si>
  <si>
    <t>Butanedioic acid, sulfo-, C-C16-18-alkyl esters, disodium salt</t>
  </si>
  <si>
    <t>294-268-8</t>
  </si>
  <si>
    <t>91697-07-3</t>
  </si>
  <si>
    <t>1. Short-term toxicity testing on aquatic invertebrates (Annex VII, Section 9.1.1.; test method: EU C.2./OECD TG 202) 
2.  Growth inhibition study aquatic plants (Annex VII, Section 9.1.2.; test method: EU C.3./OECD TG 201) 
3. Short-term toxicity testing on fish (Annex VIII, Section 9.1.3.; test method: EU C.1./OECD TG 203)</t>
  </si>
  <si>
    <t>Fatty acids, C6-18, triesters with trimethylolpropane</t>
  </si>
  <si>
    <t>305-758-9</t>
  </si>
  <si>
    <t>95009-31-7</t>
  </si>
  <si>
    <t>Fatty acids, vegetable-oil, esters with dipropylene glycol</t>
  </si>
  <si>
    <t>305-769-9</t>
  </si>
  <si>
    <t>95009-41-9</t>
  </si>
  <si>
    <t>1. Long-term toxicity testing on aquatic invertebrates (triggered by Annex VII, Section 9.1.1., Column 2; test method: EU C.20./OECD TG 211).
2. Growth inhibition study on aquatic plants (Annex VII, Section 9.1.2.; test method: EU C.3/OECD TG 201).
3. Short-term repeated dose toxicity (28 days) (Annex VIII, Section 8.6.1.) by oral route, in rats, to be combined with the screening for reproductive/developmental toxicity requested below.
4. Screening study for reproductive/developmental toxicity (Annex VIII, Section 8.7.1.; test method: EU B.64/OECD TG 422) by oral route, in rats.
5. Long-term toxicity testing on fish (triggered by Annex VIII, Section 9.1.3., Column 2; test method: EU C.47./OECD TG 210).</t>
  </si>
  <si>
    <t>A mixture of cis- and trans-cyclohexadec-8-en-1-one</t>
  </si>
  <si>
    <t>401-700-2</t>
  </si>
  <si>
    <t>3100-36-5</t>
  </si>
  <si>
    <t>1. Sub-chronic toxicity study (90-day) (Annex IX, Section 8.6.2.; test method: OECD TG 408) by oral route, in rats  
2. Pre-natal developmental toxicity study (Annex IX, Section 8.7.2.; test method: OECD TG 414) by oral route, in one species (rat or rabbit)  
3. Long-term toxicity testing on fish (Annex IX, Section 9.1.6.; test method: EU C.47./OECD TG 210).</t>
  </si>
  <si>
    <t>2-hydroxy-4'-hydroxyethoxy-2-methylpropiophenone</t>
  </si>
  <si>
    <t>402-670-3</t>
  </si>
  <si>
    <t>106797-53-9</t>
  </si>
  <si>
    <t>1 .Short-term toxicity testing on aquatic invertebrates (Annex VII, Section 9.1.1.; test method: EU C.2./OECD TG 202).
2. Growth inhibition study on aquatic plants (Annex VII, Section 9.1.2.; test method: EU C.3/OECD TG 201).
3.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4. Only if a negative result in Annex VII, Section 8.4.1. and Annex VIII, Section 8.4.2. is obtained, in vitro gene mutation study in mammalian cells (Annex VIII, Section 8.4.3.; test method: EU B.17./OECD TG 476 or EU B.67./OECD TG 490).
5. Screening study for reproductive/developmental toxicity (Annex VIII, Section 8.7.1.; test method: EU B.63/OECD TG 421 or EU B.64/OECD TG 422) by oral route, in rats.</t>
  </si>
  <si>
    <t>A mixture mainly based on: 2,3-dihydro-6-(2-hydroxy-2-methyl-1-oxopropyl)-1,1,3-trimethyl-3-[4-(2-hydroxy-2-methyl-1-oxopropyl)phenyl]-1H-indene; 2,3-dihydro-5-(2-hydroxy-2-methyl-1-oxopropyl)-1,1,3-trimethyl-3-[4-(2-hydroxy-2-methyl-1-oxopropyl)phenyl]-1H-indene</t>
  </si>
  <si>
    <t>402-990-3</t>
  </si>
  <si>
    <t>1. Water solubility (Annex VII, Section 7.7.; test method: EU A.6./OECD TG 105/OECD GD 29).
2. Only if study under request 1. shows the Substance is not poorly water soluble, Short-term toxicity testing on aquatic invertebrates (Annex VII, Section 9.1.1.; test method: EU C.2./OECD TG 202).
3. Only if study under request 1. shows the Substance is poorly water soluble, Long-term toxicity testing on aquatic invertebrates (triggered by Annex VII, Section 9.1.1., Column 2; test method: EU C.20./OECD TG 211).
4. Growth inhibition study on aquatic plants (Annex VII, Section 9.1.2.; test method: EU C.3/OECD TG 201).</t>
  </si>
  <si>
    <t>2-ethoxyethyl-2-(4-(2,6-dihydro-2,6-dioxo-7-phenyl-1,5-dioxaindacen-3-yl)phenoxy)acetate</t>
  </si>
  <si>
    <t>403-960-2</t>
  </si>
  <si>
    <t xml:space="preserve">1. In vivo mammalian alkaline comet assay (Annex VII, Section 8.4., column 2; test method: OECD TG 489) in rats, or if justified, other rodent species, oral route, on the following tissues: liver, glandular stomach and duodenum. 
</t>
  </si>
  <si>
    <t>Tetrakis(phenylmethyl)thioperoxydi(carbothioamide)</t>
  </si>
  <si>
    <t>404-310-0</t>
  </si>
  <si>
    <t>10591-85-2</t>
  </si>
  <si>
    <t xml:space="preserve">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(2020))
3. Growth inhibition study on aquatic plants (Annex VII, Section 9.1.2.; test method: EU C.3/OECD TG 201)
4.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5. Only if a negative result in Annex VII, Section 8.4.1. and Annex VIII, Section 8.4.2. is obtained, in vitro gene mutation study in mammalian cells (Annex VIII, Section 8.4.3.; test method: EU B.17./OECD TG 476 or EU B.67./OECD TG 490)
6. Long-term toxicity testing on fish, also requested below (triggered by Annex VIII, Section 9.1.3., Column 2)
7. Sub-chronic toxicity study (90 days), oral route (Annex IX, Section 8.6.2.; test method: OECD TG 408) in rats
8. Pre-natal developmental toxicity study (Annex IX, Section 8.7.2.; test method: OECD TG 414) by oral route, in one species (rat or rabbit)
9. Long-term toxicity testing on fish (Annex IX, Section 9.1.6.; test method: EU C.47./OECD TG 210) 
10. Long-term toxicity testing on terrestrial invertebrates (triggered by Annex IX, Section 9.4.1., column 2; test method: EU C.33/OECD TG 222 or EU C.32/OECD TG 220 or EU C.35/OECD TG 232) 
11. Effects on soil micro-organisms (Annex IX, Section 9.4.2.; test method: EU C.21./OECD TG 216) 
12. Long-term toxicity on terrestrial plants (triggered by Annex IX, Section 9.4.3., column 2; test method: EU C.31./OECD TG 208 with at least six species or ISO 22030) </t>
  </si>
  <si>
    <t>25/09/2024 &amp; 28/05/2026</t>
  </si>
  <si>
    <t>Ethyl 3,5-dichloro-4-hexadecyloxycarbonyloxybenzoate</t>
  </si>
  <si>
    <t>404-740-9</t>
  </si>
  <si>
    <t>115895-09-5</t>
  </si>
  <si>
    <t>β-methyl-3-(1-methylethyl)benzenepropanal</t>
  </si>
  <si>
    <t>412-050-4</t>
  </si>
  <si>
    <t>1. In vitro gene mutation study in mammalian cells (Annex VIII, Section 8.4.3.; test method: EU B.17./OECD TG 476 or EU B.67./OECD TG 490).
2. Screening study for reproductive/developmental toxicity (Annex VIII, Section 8.7.1.; test method: EU B.63/OECD TG 421 or EU B.64/OECD TG 422) by oral route, in rats.
3. Sub-chronic toxicity study (90 days), oral route (Annex IX, Section 8.6.2.; test method: OECD TG 408) in rats.
4. Pre-natal developmental toxicity study (Annex IX, Section 8.7.2.; test method: OECD TG 414) by oral route, in one species (rat or rabbit).
5. Long-term toxicity testing on fish (Annex IX, Section 9.1.6.; test method: EU C.47./OECD TG 210).</t>
  </si>
  <si>
    <t>1-Propanol, 3-bromo-2,2-bis(bromomethyl)-, 1,1',1''-phosphate</t>
  </si>
  <si>
    <t>413-060-1</t>
  </si>
  <si>
    <t xml:space="preserve">1. In vitro gene mutation study in bacteria (Annex VII, Section 8.4.1.; test method: Bacterial reverse mutation test OECD TG 471 (2020)) using one of the following strains: E. coli WP2 uvrA, or E. coli WP2 uvrA (pKM101), or S. typhimurium TA102.
2. Growth inhibition study aquatic plants (Annex VII, Section 9.1.2.; test method: EU C.3./OECD TG 201)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Only if a negative result in Annex VII, Section 8.4.1. and Annex VIII, Section 8.4.2. is obtained, in vitro gene mutation study in mammalian cells (Annex VIII, Section 8.4.3.; test method: EU B.17./OECD TG 476 or EU B.67./OECD TG 490).
5. Long-term toxicity testing on fish (triggered by Annex VIII, Section 9.1.3., column 2; test method: EU C.47./OECD TG 210) </t>
  </si>
  <si>
    <t>Bis(2,4-di-tert-butyl-6-methylphenyl)ethyl phosphate</t>
  </si>
  <si>
    <t>416-140-4</t>
  </si>
  <si>
    <t>DL-ETHYLPANTHENOL</t>
  </si>
  <si>
    <t>416-510-5</t>
  </si>
  <si>
    <t>Reaction product of: polyethylene-polyamine-(C16-C18)-alkylamides with monothio-(C2)-alkyl phosphonates</t>
  </si>
  <si>
    <t>417-450-2</t>
  </si>
  <si>
    <t>1. Sub-chronic toxicity study (90-day) (Annex IX, Section 8.6.2.; test method: OECD TG 408) by oral route, in rats.
2. Pre-natal developmental toxicity study (Annex IX, Section 8.7.2.; test method: OECD TG 414) by oral route, in one species (rat or rabbit).</t>
  </si>
  <si>
    <t>RSS-4, DRY SUBSTANCE</t>
  </si>
  <si>
    <t>421-140-2</t>
  </si>
  <si>
    <t>bis(2,4-dicumylphenyl) neopentyl diphosphite 3,9-bis[2,4-bis(1-methyl-1-phenylethyl)phenoxy]-2,4,8,10-tetraoxa-3,9-diphosphaspiro[5.5]undecane</t>
  </si>
  <si>
    <t>421-920-2</t>
  </si>
  <si>
    <t>1. Long-term toxicity testing on aquatic invertebrates, also requested below (triggered by Annex VII, Section 9.1.1., Column 2).
2. Long-term toxicity testing on fish, also requested below (triggered by Annex VIII, Section 9.1.3., Column 2).
3. Simulation testing on ultimate degradation in surface water, also requested below (triggered by Annex VIII, Section 9.2., Column 2).
4. Soil simulation testing, also requested below (triggered by Annex VIII, Section 9.2., Column 2).
5. Sediment simulation testing, also requested below (triggered by Annex VIII, Section 9.2., Column 2).
6. Identification of degradation products, also requested below (triggered by Annex VIII, Section 9.2., Column 2).
7. Pre-natal developmental toxicity study (Annex IX, Section 8.7.2.; test method: OECD TG 414) by oral route, in one species (rat or rabbit).  
8. Long-term toxicity testing on aquatic invertebrates (Annex IX, Section 9.1.5.; test method: EU C.20./OECD TG 211).  
9. Long-term toxicity testing on fish (Annex IX, Section 9.1.6.; test method: EU C.47./OECD TG 210).  
10. Simulation testing on ultimate degradation in surface water (Annex IX, Section 9.2.1.2.; test method: EU C.25/OECD TG 309) at a temperature of 12°C.  
11. Soil simulation testing (Annex IX, Section 9.2.1.3.; test method: EU C.23/OECD TG 307) at a temperature of 12°C. Non-extractable residues (NER) must be quantified and a scientific justification of the selected extraction procedures and solvents must be provided.  
12. Sediment simulation testing (Annex IX, Section 9.2.1.4.; test method: EU C.24/OECD TG 308) at a temperature of 12°C. Non-extractable residues (NER) must be quantified and a scientific justification of the selected extraction procedures and solvents must be provided.  
13. Identification of degradation products (Annex IX, Section 9.2.3.; test method: EU C.23/OECD TG 307, EU C.24/OECD TG 308 and EU C.25/OECD TG 309).</t>
  </si>
  <si>
    <t>09/12/2025 &amp; 12/03/2029</t>
  </si>
  <si>
    <t>1,3-bis[12-hydroxy-octadecamide-N-methylene]-benzene</t>
  </si>
  <si>
    <t>423-300-7</t>
  </si>
  <si>
    <t>911674-82-3</t>
  </si>
  <si>
    <t>1. In vitro gene mutation study in bacteria (Annex VII, Section 8.4.1.; test method: Bacterial reverse mutation test, OECD TG 471).
2. Long-term toxicity testing on aquatic invertebrates, also requested below (triggered by Annex VII, Section 9.1.1., Column 2; test method: EU C.20./OECD TG 211).
3. Growth inhibition study on aquatic plants (Annex VII, Section 9.1.2.; test method: EU C.3/OECD TG 201).
4.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5. Only if a negative result in Annex VII, Section 8.4.1. and Annex VIII, Section 8.4.2. is obtained, in vitro gene mutation study in mammalian cells (Annex VIII, Section 8.4.3.; test method: EU B.17./OECD TG 476 or EU B.67./OECD TG 490).
6. Justification for an adaptation of the short-term repeated dose toxicity study (28 days) (Annex VIII, Section 8.6.1., Column 2) based on the request 9 below.
If the sub-chronic toxicity study (90 days) is not requested:
Short-term repeated dose toxicity (28 days) (Annex VIII, Section 8.6.1.) by oral route, in rats, to be combined with the screening for reproductive/developmental toxicity requested below.
7. Screening study for reproductive/developmental toxicity (Annex VIII, Section 8.7.1.; test method: EU B.63/OECD TG 421 or EU B.64/OECD TG 422) by oral route, in rats.
8. Long-term toxicity testing on fish, also requested below (triggered by Annex VIII, Section 9.1.3., Column 2).
9. Sub-chronic toxicity study (90 days), oral route (Annex IX, Section 8.6.2.; test method: OECD TG 408) in rats.
10. Pre-natal developmental toxicity study (Annex IX, Section 8.7.2.; test method: OECD TG 414) by oral route, in one species (rat or rabbit).
11. Long-term toxicity testing on aquatic invertebrates (Annex IX, Section 9.1.5.; test method: EU C.20./OECD TG 211)
12. Long-term toxicity testing on fish (Annex IX, Section 9.1.6.; test method: EU C.47./OECD TG 210)
13. Soil simulation testing (Annex IX, Section 9.2.1.3.; test method: EU C.23/OECD TG 307) at a temperature of 12°C. Non-extractable residues (NER) must be quantified and a scientific justification of the selected extraction procedures and solvents must be provided.
14. Sediment simulation testing (Annex IX, Section 9.2.1.4.; test method: EU C.24/OECD TG 308) at a temperature of 12°C. Non-extractable residues (NER) must be quantified and a scientific justification of the selected extraction procedures and solvents must be provided.
15. Identification of degradation products (Annex IX, Section 9.2.3.; test method: EU C.23/OECD TG 307 and EU C.24/OECD TG 308).
16. Bioaccumulation in aquatic species (Annex IX, Section 9.3.2; test method: EU C.13/OECD TG 305), aqueous or dietary exposure.
17. Long-term toxicity testing on terrestrial invertebrates (triggered by Annex IX, Section 9.4.1., Column 2; test method: OECD TG 222 or OECD TG 220 or OECD TG 232)
18. Effects on soil micro-organisms (Annex IX, Section 9.4.2.; test method: EU C.21./OECD TG 216)
19. Long-term toxicity on terrestrial plants (triggered by Annex IX, Section 9.4.3., Column 2; test method: EU C.31./OECD TG 208 with at least six species or ISO 22030)</t>
  </si>
  <si>
    <t>20/05/2025 &amp; 20/05/2027</t>
  </si>
  <si>
    <t>2-cyclohexylidene-2-phenylacetonitrile</t>
  </si>
  <si>
    <t>423-740-1</t>
  </si>
  <si>
    <t>10461-98-0</t>
  </si>
  <si>
    <t>1. Screening study for reproductive/developmental toxicity (Annex VIII, Section 8.7.1.; test method: EU B.63/OECD TG 421 or EU B.64/OECD TG 422) by oral route, in rats.
2. Pre-natal developmental toxicity study (Annex IX, Section 8.7.2.; test method: OECD TG 414) by oral route, in one species (rat or rabbit).</t>
  </si>
  <si>
    <t>2-(3,4-epoxycyclohexyl)ethyltriethoxy silane</t>
  </si>
  <si>
    <t>425-050-4</t>
  </si>
  <si>
    <t>10217-34-2</t>
  </si>
  <si>
    <t>1. In vivo mammalian alkaline comet assay (triggered by Annex VIII, Section 8.4., Column 2; test method: OECD TG 489) combined with in vivo mammalian erythrocyte micronucleus test (test method: OECD TG 474) in rats, or if justified, in mice, oral route. For the comet assay the following tissues shall be analysed: liver, glandular stomach and duodenum. For the micronucleus test: 
• centromere staining must be performed if the substance induces an increase in the frequency of micronuclei in the OECD TG 474;
• target tissue exposure must be demonstrated if the result of the OECD TG 474 is negative.
2. Soil simulation testing (triggered by Annex VIII, Section 9.2., Column 2; test method: EU C.23./OECD TG 307) at a temperature of 12°C. Non-extractable residues (NER) must be quantified and a scientific justification of the selected extraction procedures and solvents must be provided.
3. Sediment simulation testing (triggered by Annex VIII, Section 9.2., Column 2; test method: EU C.24/OECD TG 308) at a temperature of 12°C. Non-extractable residues (NER) must be quantified and a scientific justification of the selected extraction procedures and solvents must be provided.
4. Identification of degradation products (triggered by Annex VIII, Section 9.2., Column 2; test method: EU C.24/OECD TG 308).
5. Bioaccumulation in aquatic species (triggered by Annex VIII, Section 9.3., Column 2.; test method: EU C.13/OECD TG 305), aqueous or dietary exposure.</t>
  </si>
  <si>
    <t>2,4,6-tris(2,4,6-tribromophenoxy)-1,3,5-triazine</t>
  </si>
  <si>
    <t>426-040-2</t>
  </si>
  <si>
    <t>1. In vitro gene mutation study in bacteria (Annex VII, Section 8.4.1.; test method: Bacterial reverse mutation test OECD TG 471 (2020)) using one of the following strains: E. coli WP2 uvrA, or E. coli WP2 uvrA (pKM101), or S. typhimurium TA102.
2. Long-term toxicity testing on aquatic invertebrates also requested below (triggered by Annex VII, Section 9.1.1., column 2)
3. Long-term toxicity testing on fish also requested below (triggered by Annex VIII, Section 9.1.3., Column 2)
4. Long-term toxicity testing on aquatic invertebrates (Annex IX, Section 9.1.5.; test method: EU C.20./OECD TG 211)
5. Long-term toxicity testing on fish (Annex IX, Section 9.1.6.; test method: EU C.47./OECD TG 210)</t>
  </si>
  <si>
    <t>3-((C12-18)-acylamino)-N-(2-((2-hydroxyethyl)amino)-2-oxoethyl)-N,N-dimethyl-1-propanaminium chloride</t>
  </si>
  <si>
    <t>427-370-1</t>
  </si>
  <si>
    <t>164288-56-6</t>
  </si>
  <si>
    <t>tetrasodium 2-[(1,2-dicarboxylatoethyl)amino]butanedioate</t>
  </si>
  <si>
    <t>429-200-1</t>
  </si>
  <si>
    <t>1. Growth inhibition study on aquatic plants (Annex VII, Section 9.1.2.; test method: EU C.3/OECD TG 201).
2.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3. Only if a negative result in Annex VII, Section 8.4.1. and Annex VIII, Section 8.4.2. is obtained, in vitro gene mutation study in mammalian cells (Annex VIII, Section 8.4.3.; test method: EU B.17./OECD TG 476 or EU B.67./OECD TG 490).</t>
  </si>
  <si>
    <t>1,6-bis((dibenzylthiocarbamoyl)disulfanyl)hexane</t>
  </si>
  <si>
    <t>429-280-6</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</si>
  <si>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Growth inhibition study on aquatic plants (Annex VII, Section 9.1.2.; test method: EU C.3/OECD TG 201).
3. In vitro gene mutation study in mammalian cells (Annex VIII, Section 8.4.3.; test method: EU B.17./OECD TG 476 or EU B.67./OECD TG 490).
4. Long-term toxicity testing on fish, also requested below (triggered by Annex VIII, Section 9.1.3., Column 2).
5. Soil simulation testing, also requested below (triggered by Annex VIII, Section 9.2.).
6. Sediment simulation testing, also requested below (triggered by Annex VIII, Section 9.2.).
7. Identification of degradation products, also requested below (triggered by Annex VIII, Section 9.2.).
8. Bioaccumulation in aquatic species, also requested below (triggered by Annex VIII, Section 9.3., Column 2.).
9. Sub-chronic toxicity study (90 days), oral route (Annex IX, Section 8.6.2.; test method: OECD TG 408) in rats.
10. Long-term toxicity testing on fish (Annex IX, Section 9.1.6.; test method: EU C.47./OECD TG 210).
11. Soil simulation testing (Annex IX, Section 9.2.1.3.; test method: EU C.23/OECD TG 307) at a temperature of 12°C. Non-extractable residues (NER) must be quantified and a scientific justification of the selected extraction procedures and solvents must be provided.
12. Sediment simulation testing (Annex IX, Section 9.2.1.4.; test method: EU C.24/OECD TG 308) at a temperature of 12°C. Non-extractable residues (NER) must be quantified and a scientific justification of the selected extraction procedures and solvents must be provided.
13. Identification of degradation products (Annex IX, Section 9.2.3.; test method: EU C.23/OECD TG 307 and EU C.24/OECD TG 308).
14. Bioaccumulation in aquatic species (Annex IX, Section 9.3.2; test method: EU C.13/OECD TG 305), aqueous or dietary exposure.</t>
  </si>
  <si>
    <t>methylethylketone peroxide trimer</t>
  </si>
  <si>
    <t>429-320-2</t>
  </si>
  <si>
    <t>24748-23-0</t>
  </si>
  <si>
    <t>tetrasodium 4-amino-6-(5-(2,6-difluoropyrimidin-4-ylamino)-2-sulfonatophenylazo)-5-hydroxy-3-(4-(sulfatoethylsulfonyl)phenylazo)naphthalene-2,7-disulfonate tetrasodium 4-amino-6-(5-(4,6-difluoropyrimidin-2-ylamino)-2-sulfonatophenylazo)-5-hydroxy-3-(4-(2-sulfatoethylsulfonyl)phenylazo)naphthalene-2,7-disulfonate</t>
  </si>
  <si>
    <t>431-830-5</t>
  </si>
  <si>
    <t>1. In vitro gene mutation study in bacteria (Annex VII, Section 8.4.1.; test method: Bacterial reverse mutation test, OECD TG 471 (2020)) with Prival modification
2. Only if a negative result in Annex VII, Section 8.4.1. is obtained, in vitro gene mutation study in mammalian cells (Annex VIII, Section 8.4.3.; test method: EU B.17./OECD TG 476 or EU B.67./OECD TG 490)
3. Screening study for reproductive/developmental toxicity (Annex VIII, Section 8.7.1.; test method: EU B.63/OECD TG 421 or EU B.64/OECD TG 422) by oral route, in rats
4. Hydrolysis as a function of pH (Annex VIII, Section 9.2.2.1.; test method: EU C.7./OECD TG 111) – test under slightly alkaline conditions (i.e., covering only pH values between 7 and 8.5 and at least pH values of 8 and 8.5).</t>
  </si>
  <si>
    <t>Potassium titanium oxide (K2Ti6O13)</t>
  </si>
  <si>
    <t>432-240-0</t>
  </si>
  <si>
    <t>tetrasodium 2-(4-fluoro-6-(methyl-(2-(sulfatoethylsulfonyl)ethyl)amino)-1,3,5-triazin-2-ylamino)-5-hydroxy-6-(4-methyl-2-sulfonatophenylazo)naphthalene-1,7-disulfonate</t>
  </si>
  <si>
    <t>432-550-6</t>
  </si>
  <si>
    <t>243858-01-7</t>
  </si>
  <si>
    <t xml:space="preserve">1.  In vitro micronucleus study (triggered by Annex VII, Section 8.4., Column 2; test method: OECD TG 487). The aneugenic potential of the Substance must be assessed with an additional positive control group for aneugenicity on top of the positive control group for clastogenicity, if the Substance induces an increase in the frequency of micronuclei.
2. In vivo genetic toxicity study (triggered by Annex VII, Section 8.4., column 2) to be selected according to the following specifications:
a) If the results of the in vitro micronucleus study requested under Section 1 are negative: In vivo mammalian alkaline comet assay (test method: OECD TG 489) in rats, or if justified, in other rodent species, oral route, on the following tissues: liver, glandular stomach and duodenum;
b) If the results of the in vitro test requested under Section 1 are positive: In vivo mammalian alkaline comet assay (test method: OECD TG 489) combined with in vivo mammalian erythrocyte micronucleus test (test method: OECD TG 474) in rats, or if justified, in mice, oral route. For the comet assay the following tissues must be analysed: liver, glandular stomach and duodenum. For the micronucleus test: 
•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 requested under Section 1. </t>
  </si>
  <si>
    <t>Reaction mass of Octadec-9-en-1-yl ammonium di-n-hexyl phosphorodithioate and Octadec-9-en-1-yl ammonium mono- and di-butylphosphate</t>
  </si>
  <si>
    <t>434-280-4</t>
  </si>
  <si>
    <t xml:space="preserve">1. Short-term toxicity testing on aquatic invertebrates (Annex VII, Section 9.1.1.; test method: EU C.2./OECD TG 202); 
2. Growth inhibition study aquatic plants (Annex VII, Section 9.1.2.; test method: EU C.3./OECD TG 201). 
3. In vitro gene mutation study in mammalian cells (Annex VIII, Section 8.4.3.; test method: OECD TG 476 or TG 490);  
4. Simulation testing on ultimate degradation in surface water (triggered by Annex VIII, Section 9.2.; test method: EU C.25./OECD TG 309) at a temperature of 12°C;
5. Soil simulation testing (triggered by Annex VIII, Section 9.2.; test method: EU C.23./OECD TG 307) at a temperature of 12°C. Non-extractable residues (NER) must be quantified and a scientific justification of the selected extraction procedures and solvents must be provided;
6. Sediment simulation testing (triggered by Annex VIII, Section 9.2.; test method: EU C.24./OECD TG 308) at a temperature of 12°C. Non-extractable residues (NER) must be quantified and a scientific justification of the selected extraction procedures and solvents must be provided;
7. Identification of degradation products (triggered by Annex VIII, Section 9.2; test method: using an appropriate test method; OECD TG 307, 308, or 309;
8. Bioaccumulation in aquatic species (triggered by Annex VIII, Section 9.3., Column 2; test method: EU C.13./OECD TG 305, aqueous exposure/dietary exposure). </t>
  </si>
  <si>
    <t>434-430-9</t>
  </si>
  <si>
    <t>1. Long-term toxicity testing on fish also requested below (triggered by Annex VIII, Section 9.1.3., Column 2)
2. Long-term toxicity testing on fish (Annex IX, Section 9.1.6.; test method: EU C.47./OECD TG 210).</t>
  </si>
  <si>
    <t>Pentyl 2-cyano-(3-(6-methoxybenzothiazol-2-ylimino)-2,3-dihydro-1H-isoindol-1-ylidene)acetate</t>
  </si>
  <si>
    <t>436-060-3</t>
  </si>
  <si>
    <t xml:space="preserve">1.  In vivo mammalian alkaline comet assay also requested below (triggered by Annex VII, Section 8.4., Column 2) 
2.  In vivo mammalian alkaline comet assay (triggered by Annex VIII, Section 8.4., Column 2; test method: OECD TG 489) in rats, or if justified, other rodent species, oral route, on the following tissues: liver, glandular stomach and duodenum.  </t>
  </si>
  <si>
    <t>Reaction products of tetrakis(hydroxymethyl)phosphonium chloride, urea and tetradecan-1-amine</t>
  </si>
  <si>
    <t>436-230-7</t>
  </si>
  <si>
    <t>359406-89-6</t>
  </si>
  <si>
    <t>1. Short-term toxicity testing on aquatic invertebrates (Annex VII, Section 9.1.1.; test method: EU C.2./OECD TG 202).
2. Growth inhibition study on aquatic plants (Annex VII, Section 9.1.2.; test method: EU C.3/OECD TG 201).
3. Ready biodegradability (Annex VII, Section 9.2.1.1.; test method: EU C.4. A/B/C/D/E/F/OECD TG 301A/B/C/D/E/F or EU C.29./OECD TG 310) on relevant constituent(s)/fraction(s) of the Substance, as described under the corresponding appendix on reasons for the request.
4.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5. In vivo genetic toxicity study also requested below (triggered by Annex VIII, Section 8.4., Column 2). 
6. Short-term toxicity testing on fish (Annex VIII, Section 9.1.3.; test method: EU C.1./OECD TG 203). 
7. In vivo genetic toxicity study (triggered by Annex IX, Section 8.4.4,) to be selected according to the following specifications:
a) If the results of the in vitro micronucleus study requested under request 4 are negative:
 Transgenic rodent somatic and germ cell gene mutation assay (test method: OECD TG 488) in transgenic mice or rats, oral route, on the following tissues: liver and glandular stomach; germ cells and duodenum must be harvested and stored for up to 5 years. Duodenum must be analysed if the results of the glandular stomach and of the liver are negative or inconclusive.
 OR 
 In vivo mammalian alkaline comet assay (test method: OECD TG 489) in rats, or if justified, in other rodent species, oral route, on the following tissues: liver, glandular stomach and duodenum.
b) If the results of the in vitro micronucleus study requested under request 4 are positive:
 In vivo mammalian alkaline comet assay (test method: OECD TG 489) combined with in vivo mammalian erythrocyte micronucleus test (test method: OECD TG 474) in rats, or if justified, in mice, oral route. For the comet assay the following tissues shall be analysed: liver, glandular stomach and duodenum. For the micronucleus test:
• centromere staining must be performed if the substance induces an increase in the frequency of micronuclei in the OECD TG 474, unless the aneugenic potential has been conclusively investigated in the in vitro micronucleus study requested under Section 6.
• target tissue exposure must be demonstrated if the result of the OECD TG 474 is negative.
8. In case of a positive result in any of the somatic tissues in the Transgenic rodent somatic and germ cell gene mutation assays (OECD TG 488) (requested as one of the options under request 7): 
• Analysis of male germ cells collected, in line with request 7, from the seminiferous tubules (Annex IX, Section 8.4.5; test method: OECD TG 488).
9. Long-term toxicity testing on aquatic invertebrates (Annex IX, Section 9.1.5.; test method: EU C.20./OECD TG 211).
10. Long-term toxicity testing on fish (Annex IX, Section 9.1.6.; test method: EU C.47./OECD TG 210).</t>
  </si>
  <si>
    <t>cyclohexadecanone</t>
  </si>
  <si>
    <t>438-930-8</t>
  </si>
  <si>
    <t>2550-52-9</t>
  </si>
  <si>
    <t>Lithium, sodium 2-(4-chloro-6-cyanoamino-1,3,5-triazin-2-ylamino)-5-hydroxy-6-(2-methoxy-5-(sulfatoethanesulfonyl)phenylazo)naphthalene-1,7-disulfonate</t>
  </si>
  <si>
    <t>440-050-4</t>
  </si>
  <si>
    <t xml:space="preserve">1. In vivo mammalian alkaline comet assay (triggered by Annex VII, Section 8.4., Column 2; test method: OECD TG 489) combined with in vivo mammalian erythrocyte micronucleus test (test method: OECD TG 474) in rats, or if justified, in mice, oral route. 
- For the comet assay the following tissues must be analysed: liver, glandular stomach and duodenum. 
- For the micronucleus test centromere staining must be performed if the substance induces an increase in the frequency of micronuclei in the OECD TG 474.
</t>
  </si>
  <si>
    <t>(2-(2-hydroxyethoxy)ethyl) oxo(phenyl)acetate;reaction mass of: 2-(2-((oxo(phenyl)acetyl)oxy)ethoxy)ethyl oxo(phenyl)acetate</t>
  </si>
  <si>
    <t>442-300-8</t>
  </si>
  <si>
    <t>6-(3-(3-tert-Butyl-4-hydroxy-5-methylphenyl)propoxy)-2,4,8,1 0-tetra-tert-butyldibenz(d,f)(1,3,2)dioxaphosphepin</t>
  </si>
  <si>
    <t>442-450-4</t>
  </si>
  <si>
    <t>1. Soil simulation testing (triggered by Annex VIII, Section 9.2., Column 2; test method: EU C.23./OECD TG 307) at a temperature of 12°C. Non-extractable residues (NER) must be quantified and a scientific justification of the selected extraction procedures and solvents must be provided.
2. Sediment simulation testing (triggered by Annex VIII, Section 9.2., Column 2; test method: EU C.24/OECD TG 308) at a temperature of 12°C. Non-extractable residues (NER) must be quantified and a scientific justification of the selected extraction procedures and solvents must be provided.
3. Identification of degradation products (triggered by Annex VIII, Section 9.2., Column 2; test method: EU C.23/OECD TG 307 and EU C.24/OECD TG 308).</t>
  </si>
  <si>
    <t>Reaction products of Cuprate(3-), [2-amino-5-(hydroxy-κO)-6-[2-[2-[2-[2-(hydroxy-κO)-5-sulfophenyl]diazenyl-κN1]-4,5-dimethoxyphenyl]diazenyl-κN1]-1,7-naphthalenedisulfonato(5-)]-, sodium (1:3) with 2,4,6-trifluoro-1,3,5-triazine subsequently condensed with Ethanol, 2-[[2-(methylamino)ethyl]sulfonyl]-, 1-(hydrogen sulfate)</t>
  </si>
  <si>
    <t>442-640-7</t>
  </si>
  <si>
    <t>479541-17-8</t>
  </si>
  <si>
    <t xml:space="preserve">1. In vivo mammalian alkaline comet assay (triggered by Annex VII, Section 8.4., Column 2; test method: OECD TG 489) combined with in vivo mammalian erythrocyte micronucleus test (test method: OECD TG 474) in rats, or if justified, in mice, oral route. For the comet assay the following tissues must be analysed: liver, glandular stomach and duodenum. For the micronucleus test: the aneugenic potential of the Substance must be assessed by using a centromere staining technique if the Substance induces an increase in the frequency of micronuclei in the OECD TG 474. 
</t>
  </si>
  <si>
    <t>NALCO 73280</t>
  </si>
  <si>
    <t>443-950-5</t>
  </si>
  <si>
    <t>1. Ready biodegradability (Annex VII, Section 9.2.1.1.; test method: EU C.4. A/B/C/D/E/F/OECD TG 301A/B/C/D/E/F or EU C.29./OECD TG 310) on relevant constituent(s)/fraction(s) of the Substance, as described under the corresponding appendix on reasons for the request.
2. Sub-chronic toxicity study (90 days), oral route (Annex IX, Section 8.6.2.; test method: OECD TG 408) in rats.
3. Pre-natal developmental toxicity study (Annex IX, Section 8.7.2.; test method: OECD TG 414) by oral route, in one species (rat or rabbit).
4. Long-term toxicity testing on aquatic invertebrates (Annex IX, Section 9.1.5.; test method: EU C.20./OECD TG 211).
5. Long-term toxicity testing on fish (Annex IX, Section 9.1.6.; test method: EU C.47./OECD TG 210).</t>
  </si>
  <si>
    <t>2-hydroxy-1-(4-(4-(2-hydroxy-2-methylpropionyl)benzyl)phenyl)-2-methylpropan-1-one</t>
  </si>
  <si>
    <t>444-860-9</t>
  </si>
  <si>
    <t>474510-57-1</t>
  </si>
  <si>
    <t>1,4,5,8-tetrakis(4-butylphenylamino)anthracene-9,10-dione</t>
  </si>
  <si>
    <t>445-710-5</t>
  </si>
  <si>
    <t>1. In vitro gene mutation study in bacteria (Annex VII, Section 8.4.1.; test method: Bacterial reverse mutation test, OECD TG 471 (2020)).
2. Long-term toxicity testing on aquatic invertebrates (triggered by Annex VII, Section 9.1.1., Column 2; test method: EU C.20./OECD TG 211).
3. Growth inhibition study on aquatic plants (Annex VII, Section 9.1.2.; test method: EU C.3/OECD TG 201).</t>
  </si>
  <si>
    <t>Reaction mass of rel‐(4aR,8R,9bS)‐7,7,8,9,9‐PENTAMETHYL‐4,4A,5,6,7,8,9,9B‐OCTAHYDROINDENO[4,5‐d][1,3]DIOXINE and rel‐(4aR,8S,9bS)‐7,7,8,9,9‐PENTAMETHYL‐4,4A,5,6,7,8,9,9B‐OCTAHYDROINDENO[4,5‐d][1,3]DIOXINE</t>
  </si>
  <si>
    <t>446-220-4</t>
  </si>
  <si>
    <t>2-(2-oxopyrrolidin-1-yl)butyramide</t>
  </si>
  <si>
    <t>446-650-2</t>
  </si>
  <si>
    <t>Reaction mass of trans-Cyclohexadecen-8-one, cis-Cyclohexadecen-8-one, trans-Cyclohexadecen-7-one, cis-Cyclohexadecen-7-one</t>
  </si>
  <si>
    <t>448-300-4</t>
  </si>
  <si>
    <t>1. Long-term toxicity testing on aquatic invertebrates (triggered by Annex VII, Section 9.1.1., column 2; test method: EU C.20./OECD TG 211)
2. Growth inhibition study aquatic plants (Annex VII, Section 9.1.2.; test method: EU C.3./OECD TG 201)
3. Screening for reproductive/developmental toxicity (Annex VIII, Section 8.7.1.; test method: EU B.63/OECD TG 421 or EU B.64/OECD TG 422) by oral route, in rats
4. Long-term toxicity testing on fish (triggered by Annex VIII, Section 9.1.3., column 2; test method: EU C.47./OECD TG 210)</t>
  </si>
  <si>
    <t>long chain alkyl thio carbamide metal complex</t>
  </si>
  <si>
    <t>457-320-2</t>
  </si>
  <si>
    <t xml:space="preserve">1. Long-term toxicity testing on aquatic invertebrates also requested below (triggered by Annex VII, Section 9.1.1., column 2); 
2. Justification for an adaptation of the short-term repeated dose toxicity study (28 days) (Annex VIII, Section 8.6.1., Column 2) based on the request 6 below.
If the sub-chronic toxicity study (90 days) is not requested:
Short-term repeated dose toxicity study (28 days) (Annex VIII, Section 8.6.1.; test method: EU B.7/OECD TG 407) by oral route, in rats.
3. Long-term toxicity testing on fish also requested  below (triggered by Annex VIII, Section 9.1.3., column 2). 
4. Sub-chronic toxicity study (90 days), oral route (Annex IX, Section 8.6.2.; test method: OECD TG 408) in rats.  
5. Pre-natal developmental toxicity study (Annex IX, Section 8.7.2.; test method: OECD TG 414) by oral route, in one species (rat or rabbit).
6. Long-term toxicity testing on aquatic invertebrates (Annex IX, Section 9.1.5.; test method: EU C.20./OECD TG 211). 
7. Long-term toxicity testing on fish (Annex IX, Section 9.1.6.; test method: EU C.47./OECD TG 210). 
8. Long-term toxicity testing on terrestrial invertebrates (triggered by Annex IX, Section 9.4.1., column 2; test method: EU C.33/OECD TG 222 or EU C.32/OECD TG 220 or EU C.35/OECD TG 232). 
9. Effects on soil micro-organisms (Annex IX, Section 9.4.2.; test method: EU C.21./OECD TG 216). 
10. Long-term toxicity on terrestrial plants (triggered by Annex IX, Section 9.4.3., column 2; test method: EU C.31./OECD TG 208 with at least six species or ISO 22030). </t>
  </si>
  <si>
    <t>2-Naphthalenesulfonic acid, 4-hydroxy-3-[2-[2-methoxy-5-[[2-(sulfooxy)ethyl]sulfonyl]phenyl]diazenyl]-7-[(sulfomethyl)amino]-8-[2-[2-sulfo-4-[[2-(sulfooxy)ethyl]sulfonyl]phenyl]diazenyl]-, sodium salt (1:5)</t>
  </si>
  <si>
    <t>464-700-1</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</si>
  <si>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Hydrolysis as a function of pH (Annex VIII, Section 9.2.2.1.; test method: EU C.7./OECD TG 111) – test under slightly alkaline conditions (i.e., covering only pH values between 7 and 8.5 and at least pH values of 8 and 8.5).</t>
  </si>
  <si>
    <t>Reaction mass of N, N'-hexane-1,6-diylbis [12-hydroxyoctadecanamide] and 12-hydroxy-N-[6-[1-oxoalkyl)amino] hexyl ] octadecanamide</t>
  </si>
  <si>
    <t>469-110-8</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</si>
  <si>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Long-term toxicity testing on aquatic invertebrates, also requested below (triggered by Annex VII, Section 9.1.1., Column 2).
3.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4. Long-term toxicity testing on fish, also requested below (triggered by Annex VIII, Section 9.1.3., Column 2).
5. Sub-chronic toxicity study (90-day) (Annex IX, Section 8.6.2.; test method: OECD TG 413) by inhalation route, in rats.  
6. Pre-natal developmental toxicity study (Annex IX, Section 8.7.2.; test method: OECD TG 414) by oral route, in one species (rat or rabbit).
7. Long-term toxicity testing on aquatic invertebrates (Annex IX, Section 9.1.5.; test method: EU C.20./OECD TG 211).
8. Long-term toxicity testing on fish (Annex IX, Section 9.1.6.; test method: EU C.47./OECD TG 210).</t>
  </si>
  <si>
    <t>Reaction products of amines, dicoco alkyl and glycollic acid</t>
  </si>
  <si>
    <t>471-920-1</t>
  </si>
  <si>
    <t>1. Long-term toxicity testing on aquatic invertebrates, also requested below (triggered by Annex VII, Section 9.1.1., Column 2).
2. Growth inhibition study on aquatic plants (Annex VII, Section 9.1.2.; test method: EU C.3/OECD TG 201).
3. Ready biodegradability (Annex VII, Section 9.2.1.1.; test method: EU C.4. C/D/E/F/OECD TG 301B/C/D/F or EU C.29./OECD TG 310) on relevant constituent(s)/fraction(s) of the Substance, as described under the corresponding appendix on reasons for the request.
4. Long-term toxicity testing on fish, also requested below (triggered by Annex VIII, Section 9.1.3., Column 2).
5. Sub-chronic toxicity study (90 days), oral route (Annex IX, Section 8.6.2.; test method: OECD TG 408) in rats.
6. Pre-natal developmental toxicity study (Annex IX, Section 8.7.2.; test method: OECD TG 414) by oral route, in one species (rat or rabbit).
7. Long-term toxicity testing on aquatic invertebrates (Annex IX, Section 9.1.5.; test method: EU C.20./OECD TG 211).
8. Long-term toxicity testing on fish (Annex IX, Section 9.1.6.; test method: EU C.47./OECD TG 210).
9. Long-term toxicity testing on terrestrial invertebrates (triggered by Annex IX, Section 9.4.1., Column 2; test method: OECD TG 222 or OECD TG 220 or OECD TG 232)
10. Effects on soil micro-organisms (Annex IX, Section 9.4.2.; test method: EU C.21./OECD TG 216)
11. Long-term toxicity on terrestrial plants (triggered by Annex IX, Section 9.4.3., Column 2; test method: EU C.31./OECD TG 208 with at least six species or ISO 22030)</t>
  </si>
  <si>
    <t>Ethylenediamine, propoxylated</t>
  </si>
  <si>
    <t>500-035-6</t>
  </si>
  <si>
    <t>25214-63-5</t>
  </si>
  <si>
    <t>1. Extended one-generation reproductive toxicity study (Annex X, Section 8.7.3.; test method: EU B.56./OECD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and 1B (Reproductive toxicity);
• Cohorts 2A and 2B (Developmental neurotoxicity);
Requested information must be generated using the analogue substance 1,1',1'',1'''-ethylenedinitrilotetrapropan-2-ol (EC No. 203-041-4)</t>
  </si>
  <si>
    <t>4,4'-Isopropylidenediphenol, ethoxylated</t>
  </si>
  <si>
    <t>500-082-2</t>
  </si>
  <si>
    <t>32492-61-8</t>
  </si>
  <si>
    <t>4,4'-Isopropylidenediphenol, propoxylated</t>
  </si>
  <si>
    <t>500-097-4</t>
  </si>
  <si>
    <t>37353-75-6</t>
  </si>
  <si>
    <t>1. Other Long-term aquatic toxicity testing (triggered by Annex VIII, Section 9.1., Column 2; test method OECD TG 234) on Japanese medaka (Oryzias latipes) or zebrafish (Danio rerio). The test must be conducted with five test concentrations as specified in paragraph 30 of the OECD TG 234).
2. Long-term toxicity testing on aquatic invertebrates (Annex IX, Section 9.1.5.; test method: EU C.20./OECD TG 211).
3. Long-term toxicity testing on fish, also requested above (Annex IX, Section 9.1.6.; test method: OECD TG 234).
4.  Pre-natal developmental toxicity study (Annex X, Section 8.7.2.; test method: OECD TG 414) by oral route, in a second species (rabbit).</t>
  </si>
  <si>
    <t>Propylidynetrimethanol, propoxylated, reaction products with ammonia</t>
  </si>
  <si>
    <t>500-105-6</t>
  </si>
  <si>
    <t>39423-51-3</t>
  </si>
  <si>
    <t>2,2',6,6'-Tetrabromo-4,4'-isopropylidenediphenol, oligomeric reaction products with 1-chloro-2,3-epoxypropane</t>
  </si>
  <si>
    <t>500-107-7</t>
  </si>
  <si>
    <t>40039-93-8</t>
  </si>
  <si>
    <t>1. Long-term toxicity testing on fish, also requested below (triggered by Annex VIII, Section 9.1.3., Column 2).
2. Long-term toxicity testing on fish (Annex IX, Section 9.1.6.; test method: EU C.47./OECD TG 210);
3. Simulation testing on ultimate degradation in surface water (Annex IX, Section 9.2.1.2.; test method: EU C.25/OECD TG 309) at a temperature of 12°C. Non-extractable residues (NER) must be quantified and a scientific justification of the selected extraction procedures and solvents must be provided;
4. Identification of degradation products (Annex IX, Section 9.2.3.; test method: EU C.25/OECD TG 309).</t>
  </si>
  <si>
    <t>4,4'-Isopropylidenediphenol, oligomeric reaction products with 1-chloro-2,3-epoxypropane, esters with acrylic acid</t>
  </si>
  <si>
    <t>500-130-2</t>
  </si>
  <si>
    <t>55818-57-0</t>
  </si>
  <si>
    <t xml:space="preserve">Your registration still does not comply with the following information requirement(s):
1. Extended one-generation reproductive toxicity study (Annex X, Section 8.7.3.; test method: EU B.56./OECD TG 443) in Wistar rats, oral route with the registered substance specified as follows: 
</t>
  </si>
  <si>
    <t>Octadecan-1-ol, ethoxylated, phosphates</t>
  </si>
  <si>
    <t>500-155-9</t>
  </si>
  <si>
    <t>62362-49-6</t>
  </si>
  <si>
    <t>1. Long-term toxicity testing on aquatic invertebrates (triggered by Annex VII, Section 9.1.1., Column 2; test method: EU C.20./OECD TG 211).
2. In vitro gene mutation study in mammalian cells (Annex VIII, Section 8.4.3.; test method: EU B.17./OECD TG 476 or EU B.67./OECD TG 490);
3. Long-term toxicity testing on fish (triggered by Annex VIII, Section 9.1.3., Column 2; test method: EU C.47./OECD TG 210);
4. Simulation testing on ultimate degradation in surface water (triggered by Annex VIII, Section 9.2., Column 2; test method: EU C.25./OECD TG 309) at a temperature of 12°C;
5. Soil simulation testing (triggered by Annex VIII, Section 9.2., Column 2; test method: EU C.23./OECD TG 307) at a temperature of 12°C. Non-extractable residues (NER) must be quantified and a scientific justification of the selected extraction procedures and solvents must be provided;
6. Sediment simulation testing (triggered by Annex VIII, Section 9.2., Column 2; test method: EU C.24/OECD TG 308) at a temperature of 12°C. Non-extractable residues (NER) must be quantified and a scientific justification of the selected extraction procedures and solvents must be provided;
7. Identification of degradation products (triggered by Annex VIII, Section 9.2., Column 2; test method: EU C.23/OECD TG 307, EU C.24/OECD TG 308 and EU C.25/OECD TG 309);
8. Bioaccumulation in aquatic species (triggered by Annex VIII, Section 9.3., Column 2.; test method: EU C.13/OECD TG 305), aqueous or dietary exposure.</t>
  </si>
  <si>
    <t>Dec-1-ene, homopolymer, hydrogenated Dec-1-ene, oligomers, hydrogenated</t>
  </si>
  <si>
    <t>500-183-1</t>
  </si>
  <si>
    <t>68037-01-4</t>
  </si>
  <si>
    <t>Fatty acids, C18-unsatd., dimers, hydrogenated, 2-ethylhexyl esters</t>
  </si>
  <si>
    <t>500-214-9</t>
  </si>
  <si>
    <t>68440-06-2</t>
  </si>
  <si>
    <t>1. Long-term toxicity testing on aquatic invertebrates (triggered by Annex VII, Section 9.1.1., Column 2; test method: EU C.20./OECD TG 211).
2. Short-term repeated dose toxicity (28 days; Annex VIII, Section 8.6.1.) to be combined with the Screening for reproductive/developmental toxicity requested below.
3. Screening for reproductive/developmental toxicity (Annex VIII, Section 8.7.1.; test method: EU B.64/OECD TG 422) by oral route, in rats.
4. Long-term toxicity testing on fish (triggered by Annex VIII, Section 9.1.3., Column 2; test method: EU C.47./OECD TG 210).</t>
  </si>
  <si>
    <t>Fatty acids, C18-unsatd, dimers, hydrogenated, diisopropyl esters</t>
  </si>
  <si>
    <t>500-288-2</t>
  </si>
  <si>
    <t>103213-20-3</t>
  </si>
  <si>
    <t>Alcohols, C16-18, ethoxylated, phosphates</t>
  </si>
  <si>
    <t>500-295-0</t>
  </si>
  <si>
    <t>106233-09-4</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</si>
  <si>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Long-term toxicity testing on aquatic invertebrates (triggered by Annex VII, Section 9.1.1., Column 2; test method: EU C.20./OECD TG 211).
3.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4. If negative results are obtained in test performed for the information requirement of Annex VIII, Section 8.4.2. then: In vitro gene mutation study in mammalian cells (Annex VIII, Section 8.4.3.; test method: OECD TG 476 or TG 490).
5. Short-term repeated dose toxicity (28 days) (Annex VIII, Section 8.6.1.) by oral route, in rats, to be combined with the screening for reproductive/developmental toxicity requested below.
6. Screening study for reproductive/developmental toxicity (Annex VIII, Section 8.7.1.; test method: EU B.64/OECD TG 422) by oral route, in rats.  
7. Long-term toxicity testing on fish (triggered by Annex VIII, Section 9.1.3., Column 2; test method: EU C.47./OECD TG 210)</t>
  </si>
  <si>
    <t>Dec-1-ene, trimers, hydrogenated</t>
  </si>
  <si>
    <t>500-393-3</t>
  </si>
  <si>
    <t>157707-86-3</t>
  </si>
  <si>
    <t>Vanadium carbide nitride</t>
  </si>
  <si>
    <t>601-732-9</t>
  </si>
  <si>
    <t>12069-91-9</t>
  </si>
  <si>
    <t>Benzene, ethenyl-, ar-bromo derivs.</t>
  </si>
  <si>
    <t>603-094-7</t>
  </si>
  <si>
    <t>125904-11-2</t>
  </si>
  <si>
    <t>1. In vitro gene mutation study in bacteria (Annex VII, Section 8.4.1.; test method: Bacterial reverse mutation test, OECD TG 471).
2. Short-term toxicity testing on aquatic invertebrates (Annex VII, Section 9.1.1.; test method: EU C.2./OECD TG 202). 
3. Growth inhibition study on aquatic plants (Annex VII, Section 9.1.2.; test method: EU C.3/OECD TG 201).
4.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5. Only if a negative result in Annex VII, Section 8.4.1. and Annex VIII, Section 8.4.2. is obtained, in vitro gene mutation study in mammalian cells (Annex VIII, Section 8.4.3.; test method: EU B.17./OECD TG 476 or EU B.67./OECD TG 490).
6. Short-term toxicity testing on fish (Annex VIII, Section 9.1.3.; test method: EU C.1./OECD TG 203).
7. Long-term toxicity testing on aquatic invertebrates (Annex IX, Section 9.1.5.; test method: EU C.20./OECD TG 211). 
8. Long-term toxicity testing on fish (Annex IX, Section 9.1.6.; test method: EU C.47./OECD TG 210).
9. Simulation testing on ultimate degradation in surface water (Annex IX, Section 9.2.1.2.; test method: EU C.25/OECD TG 309) at a temperature of 12°C.
10. Sediment simulation testing (Annex IX, Section 9.2.1.4.; test method: EU C.24/OECD TG 308) at a temperature of 12°C. Non-extractable residues (NER) must be quantified and a scientific justification of the selected extraction procedures and solvents must be provided.
11. Identification of degradation products (Annex IX, Section 9.2.3.; test method: EU C.24/OECD TG 308 and EU C.25/OECD TG 309).</t>
  </si>
  <si>
    <t>Fatty acids, C18-unsatd., trimers, 2-ethylhexyl esters</t>
  </si>
  <si>
    <t>605-694-4</t>
  </si>
  <si>
    <t>173832-46-7</t>
  </si>
  <si>
    <t>1. Long-term toxicity testing on aquatic invertebrates (triggered by Annex VII, Section 9.1.1., Column 2; test method: EU C.20./OECD TG 211).
2. Short-term repeated dose toxicity (28 days; Annex VIII, Section 8.6.1.) to be combined with the Screening for reproductive/developmental toxicity below.
3. Screening for reproductive/developmental toxicity (Annex VIII, Section 8.7.1.; test method: EU B.64/OECD TG 422) by oral route, in rats.
4. Long-term toxicity testing on fish (triggered by Annex VIII, Section 9.1.3., Column 2; test method: EU C.47./OECD TG 210).</t>
  </si>
  <si>
    <t>Propanenitrile, 3-[[4-[[5,6(or 6,7)-dichloro-2-benzothiazolyl]azo]phenyl]ethylamino]-</t>
  </si>
  <si>
    <t>616-632-0</t>
  </si>
  <si>
    <t>78564-87-1</t>
  </si>
  <si>
    <t>1. In vitro micronucleus study (triggered by Annex VII, Section 8.4., Column 2; test method: OECD TG 487). The aneugenic potential of the Substance must be assessed with an additional control group for aneugenicity on top of the control group for clastogenicity, if the Substance induces an increase in the frequency of micronuclei.
2. In vivo genetic toxicity study (Annex VII, Section 8.4., column 2) to be selected according to the following specifications:
a) If the results of the in vitro test requested under section 1 are negative: In vivo mammalian alkaline comet assay (test method: OECD TG 489) in rats, or if justified, other rodent species, oral route, on the following tissues: liver, glandular stomach and duodenum; 
b) If the results of the in vitro test requested under section 1 are positive: In vivo mammalian alkaline comet assay (test method: OECD TG 489) combined with in vivo mammalian erythrocyte micronucleus test (test method: OECD TG 474) in rats, or if justified, in mice, oral route. For the comet assay the following tissues shall be analysed: liver, glandular stomach and duodenum. For the micronucleus test: 
• the aneugenic potential of the Substance must be assessed by using a centromere staining technique if the substance induces an increase in the frequency of micronuclei in the OECD TG 474, unless the aneugenic potential has been conclusively investigated in the in vitro micronucleus study requested under request 1; 
• target tissue exposure must be demonstrated if the result of the OECD TG 474 is negative.</t>
  </si>
  <si>
    <t>1-Tetradecene, polymer with 1-dodecene, distn. residues, hydrogenated, C36-84 fraction</t>
  </si>
  <si>
    <t>618-142-2</t>
  </si>
  <si>
    <t>1-Tetradecene, polymer with 1-dodecene, distn. residues, hydrogenated, C24-84 fraction</t>
  </si>
  <si>
    <t>618-143-8</t>
  </si>
  <si>
    <t>Fatty acids, C18-unsatd., reaction products with diethylenetriamine</t>
  </si>
  <si>
    <t>629-715-1</t>
  </si>
  <si>
    <t>1226892-43-8</t>
  </si>
  <si>
    <t>Fatty acids, C18-unsaturated, reaction products with amines, polyethylenepoly- (triethylenetetramine, pentaethylenehexamine, hexaethyleneheptamine fractions)</t>
  </si>
  <si>
    <t>629-742-9</t>
  </si>
  <si>
    <t>1226892-49-4</t>
  </si>
  <si>
    <t>1. Growth inhibition study aquatic plants (Annex VII, Section 9.1.2.; test method: EU C.3./OECD TG 201)
2. Long-term toxicity testing on aquatic invertebrates (Annex IX, Section 9.1.5.; test method: EU C.20./OECD TG 211)
3. Long-term toxicity testing on fish (Annex IX, Section 9.1.6.; test method: EU C.47./OECD TG 210)</t>
  </si>
  <si>
    <t>2-(2-(dimethylamino)ethoxy)-N-(2-(2-(dimethylamino)ethoxy)ethyl)-N-methylethanamine</t>
  </si>
  <si>
    <t>695-748-3</t>
  </si>
  <si>
    <t>65286-55-7</t>
  </si>
  <si>
    <t>1. Long-term toxicity testing on aquatic invertebrates (Annex IX, Section 9.1.5.; test method: EU C.20./OECD TG 211)
2. Long-term toxicity testing on fish (Annex IX, Section 9.1.6.; test method: EU C.47./OECD TG 210)</t>
  </si>
  <si>
    <t>2-Methyloctane-1,8-diamine</t>
  </si>
  <si>
    <t>700-111-0</t>
  </si>
  <si>
    <t>148528-05-6</t>
  </si>
  <si>
    <t>3,4-dihydroxy-1-[(Z)-octadec-9-enyl]pyrrolidine-2,5-dione</t>
  </si>
  <si>
    <t>700-233-4</t>
  </si>
  <si>
    <t>1. Long-term toxicity testing on fish also requested below (triggered by Annex VIII, Section 9.1.3., Column 2).  
2. Sub-chronic toxicity study (90-day) (Annex IX, Section 8.6.2.; test method: OECD TG 408) by oral route, in rats
3. Long-term toxicity testing on fish (Annex IX, Section 9.1.6.; test method: EU C.47./OECD TG 210)
4. Bioaccumulation in aquatic species (Annex IX, Section 9.3.2.; test method: EU C.13/OECD TG 305), aqueous or dietary exposure.</t>
  </si>
  <si>
    <t>Vinyl ethylene carbonate</t>
  </si>
  <si>
    <t>700-261-7</t>
  </si>
  <si>
    <t>4427-96-7</t>
  </si>
  <si>
    <t xml:space="preserve">Under CCH
1.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2. Only if a negative result in Annex VIII, Section 8.4.2. is obtained, in vitro gene mutation study in mammalian cells (Annex VIII, Section 8.4.3.; test method: EU B.17./OECD TG 476 or EU B.67./OECD TG 490).  
3. Screening study for reproductive/developmental toxicity (Annex VIII, Section 8.7.1.; test method: EU B.63/OECD TG 421 or EU B.64/OECD TG 422) by oral route, in rats.  
4. Pre-natal developmental toxicity study (Annex IX, Section 8.7.2.; test method: OECD TG 414) by oral route, in one species (rat or rabbit).
 Under Article 26(3) of REACH, you must not repeat a study involving vertebrate animals conducted on the Substance.
 A pre-natal developmental toxicity study (2022), is available in the jointly submitted registration for the Substance. You must request it from the other registrant and then make every effort to reach an agreement on the sharing of data and costs.
5. Long-term toxicity testing on aquatic invertebrates (Annex IX, Section 9.1.5.; test method: EU C.20./OECD TG 211).  
6. Long-term toxicity testing on fish (Annex IX, Section 9.1.6.; test method: EU C.47./OECD TG 210).
Under TPE
1. Sub-chronic toxicity study (90-day) (Annex IX, Section 8.6.2.; test method: OECD TG 408) by oral route, in rats.  </t>
  </si>
  <si>
    <t>01/06/2026 &amp; 01/12/2026</t>
  </si>
  <si>
    <t>2-{2-[(2-ethylhexyl)oxy]ethoxy}ethyl prop-2-enoate</t>
  </si>
  <si>
    <t>700-319-1</t>
  </si>
  <si>
    <t>117646-83-0</t>
  </si>
  <si>
    <t>6-oxo- 6H‒Dibenz[c, e] [1, 2] oxaphosphorin 6-alkyl derivative</t>
  </si>
  <si>
    <t>700-929-8</t>
  </si>
  <si>
    <t>1337918-51-0</t>
  </si>
  <si>
    <t xml:space="preserve">1. Long-term toxicity testing on aquatic invertebrates (triggered by Annex VII, Section 9.1.1., Column 2; test method: EU C.20./OECD TG 211) 
2. Growth inhibition study aquatic plants (Annex VII, Section 9.1.2.; test method: EU C.3./OECD TG 201) 
3. Long-term toxicity testing on fish (triggered by Annex VIII, Section 9.1.3., Column 2; test method: EU C.47./OECD TG 210) </t>
  </si>
  <si>
    <t>Glycine, N-coco acyl derivs., potassium salts</t>
  </si>
  <si>
    <t>700-950-2</t>
  </si>
  <si>
    <t>C16-(branched), C20-(branched) and C24-(branched)-alkanes</t>
  </si>
  <si>
    <t>700-992-1</t>
  </si>
  <si>
    <t>tris(4-nonylphenyl, branched) phosphite</t>
  </si>
  <si>
    <t>701-028-2</t>
  </si>
  <si>
    <t xml:space="preserve">1. Justification for an adaptation of the short-term repeated dose toxicity study (28 days) (Annex VIII, Section 8.6.1., Column 2) based on the request 2 below,
  or in case the sub-chronic toxicity study (90 days) is not requested,
  Short-term repeated dose toxicity study (28 days) (Annex VIII, Section 8.6.1.; test method: EU B.7/OECD TG 407) by oral route, in rats 
2. Sub-chronic toxicity study (90 days), oral route (Annex IX, Section 8.6.2.; test method: OECD TG 408) in rats 
3. Pre-natal developmental toxicity study (Annex IX, Section 8.7.2.; test method: OECD TG 414) by oral route, in one species (rat or rabbit) </t>
  </si>
  <si>
    <t>Fatty acids, C18-unsatd., diesters and triesters with trimethylolpropane</t>
  </si>
  <si>
    <t>701-042-9</t>
  </si>
  <si>
    <t>Fatty acids, C18-unsaturated, reaction products with amines, polyethylenepoly-, (tetraethylenepentamine, pentaethylenehexamine, hexaethyleneheptamine fractions)</t>
  </si>
  <si>
    <t>701-131-2</t>
  </si>
  <si>
    <t>Fatty acids, C18-(unsaturated) dimers and their monoesters and diesters with 2-ethylhexanol</t>
  </si>
  <si>
    <t>701-221-1</t>
  </si>
  <si>
    <t>1. Short-term repeated dose toxicity (28 days) (Annex VIII, Section 8.6.1.) by oral route, to be combined with the screening for reproductive/developmental toxicity requested below;
2. Screening for reproductive/developmental toxicity (Annex VIII, Section 8.7.1.; test method: EU B.64/OECD TG 422) by oral route, in rats.</t>
  </si>
  <si>
    <t>Reaction mass of 2,2'-[methylenebis(2,1-phenyleneoxymethylene)]bis(oxirane) and 2,2'-[methylenebis(4,1-phenyleneoxymethylene)]bis(oxirane) and 2-({2-[4-(oxiran-2-ylmethoxy)benzyl]phenoxy}methyl)oxirane</t>
  </si>
  <si>
    <t>701-263-0</t>
  </si>
  <si>
    <t>1. Hydrolysis as a function of pH (Annex VIII, Section 9.2.2.1.; test method: EU C.7./OECD TG 111).
2. Pre-natal developmental toxicity study (Annex IX, Section 8.7.2.; test method: OECD TG 414) by oral route, in one species (rat or rabbit).
3. Long-term toxicity testing on aquatic invertebrates (Annex IX, Section 9.1.5.; test method: EU C.20./OECD TG 211).
4. Simulation testing on ultimate degradation in surface water (Annex IX, Section 9.2.1.2.; test method: EU C.25/OECD TG 309) at a temperature of 12°C.
5. Identification of degradation products (Annex IX, Section 9.2.3.; test method: EU C.25/OECD TG 309).
6. Pre-natal developmental toxicity study (Annex X, Section 8.7.2.; test method: OECD TG 414) by oral route, in a second species (rabbit or rat).
7.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7.3, or follow the limit dose concept. The reporting of the study must provide the justification for the setting of the dose levels;
• Cohorts 1A and 1B (Reproductive toxicity).</t>
  </si>
  <si>
    <t>Alkenes, C7-9, hydroformylation products, distn. residues, heavy cracked fraction</t>
  </si>
  <si>
    <t>701-314-7</t>
  </si>
  <si>
    <t>1. Extended one-generation reproductive toxicity study also requested below (triggered by Annex IX, Section 8.7.3., Column 1)  
2. Extended one-generation reproductive toxicity study (Annex X, Section 8.7.3.; test method: EU B.56./OECD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 and
• Cohorts 2A and 2B (Developmental neurotoxicity)
You must report the study performed according to the above specifications. Any expansion of the study must be scientifically justified.</t>
  </si>
  <si>
    <t>Tetradec-1-ene, dimers, hydrogenated</t>
  </si>
  <si>
    <t>701-321-5</t>
  </si>
  <si>
    <t>tetrasodium 5-{[4-chloro-6-({4-[2-(sulfooxy)ethanesulfonyl]phenyl}amino)-1,3,5-triazin-2-yl]amino}-4-hydroxy-3-(2-{4-[2-(sulfooxy)ethanesulfonyl]phenyl}diazen-1-yl)naphthalene-2,7-disulfonate</t>
  </si>
  <si>
    <t>701-360-8</t>
  </si>
  <si>
    <t>Reaction products of 4-amino-5-hydroxynaphthalene-2,7-disulfonic acid, coupled twice with diazotized 2-[(4-aminophenyl)sulfonyl]ethyl hydrogen sulfate, sodium salts</t>
  </si>
  <si>
    <t>701-365-5</t>
  </si>
  <si>
    <t>1. In vitro gene mutation study in bacteria (Annex VII, Section 8.4.1.; test method: Bacterial reverse mutation test, OECD TG 471) with Prival modification, using one of the following strains: E. coli WP2 uvrA, or E. coli WP2 uvrA (pKM101), or S. typhimurium TA102.
2. Only if a negative result in Annex VII, Section 8.4.1. is obtained, in vitro gene mutation study in mammalian cells (Annex VIII, Section 8.4.3.; test method: EU B.17./OECD TG 476 or EU B.67./OECD TG 490).
3. Short-term repeated dose toxicity (28 days) (Annex VIII, Section 8.6.1.) by oral route, in rats, to be combined with the screening for reproductive/developmental toxicity requested below.
4. Screening study for reproductive/developmental toxicity (Annex VIII, Section 8.7.1.; test method: EU B.64/OECD TG 422) by oral route, in rats.</t>
  </si>
  <si>
    <t>Reaction products of triphenyl phosphite and isodecanol (1:2)</t>
  </si>
  <si>
    <t>701-374-4</t>
  </si>
  <si>
    <t>1. In vitro gene mutation study in bacteria (Annex VII, Section 8.4.1.; test method: Bacterial reverse mutation test, OECD TG 471).
2. Long-term toxicity testing on aquatic invertebrates also requested below (triggered by Annex VII, Section 9.1.1., Column 2).
3.  Growth inhibition study aquatic plants (Annex VII, Section 9.1.2.; test method: EU C.3./OECD TG 201).
4. Only if a negative result in Annex VII, Section 8.4.1. and Annex VIII, Section 8.4.2. is obtained, in vitro gene mutation study in mammalian cells (Annex VIII, Section 8.4.3.; test method: EU B.17./OECD TG 476 or EU B.67./OECD TG 490).
5. Justification for an adaptation of the short-term repeated dose toxicity study (28 days) (Annex VIII, Section 8.6.1., Column 2) based on the request 8 below.  
If the sub-chronic toxicity study (90 days) is not requested:  
Short-term repeated dose toxicity (28 days) (Annex VIII, Section 8.6.1.) by oral route, in rats, to be combined with the screening for reproductive/developmental toxicity requested below.  
6. Screening study for reproductive/developmental toxicity (Annex VIII, Section 8.7.1.; test method: EU B.63/OECD TG 421 or EU B.64/OECD TG 422) by oral route, in rats.  
7. Long-term toxicity testing on fish also requested below (triggered by Annex VIII, Section 9.1.3., Column 2). 
8. Sub-chronic toxicity study (90 days), oral route (Annex IX, Section 8.6.2.; test method: OECD TG 408) in rats.
9. Pre-natal developmental toxicity study (Annex IX, Section 8.7.2.; test method: OECD TG 414) by oral route, in one species (rat or rabbit).  
10. Long-term toxicity testing on aquatic invertebrates (Annex IX, Section 9.1.5.; test method: EU C.20./OECD TG 211).
11.  Long-term toxicity testing on fish (Annex IX, Section 9.1.6.; test method: EU C.47./OECD TG 210).</t>
  </si>
  <si>
    <t>Isooctadecanoic acid, ester with oxybis[propanediol]</t>
  </si>
  <si>
    <t>701-396-4</t>
  </si>
  <si>
    <t>Reaction products of diethylenetriamine and 2,2'-[(1-methylethylidene)bis(4,1-phenyleneoxymethylene)]bisoxirane</t>
  </si>
  <si>
    <t>701-404-6</t>
  </si>
  <si>
    <t>Reaction products of ethylenediamine and 2,2'-[(1-methylethylidene)bis(4,1-phenyleneoxymethylene)]bisoxirane</t>
  </si>
  <si>
    <t>701-405-1</t>
  </si>
  <si>
    <t>Reaction products of amines, polyethylenepoly-, triethylenetetramine fraction and 2,2'-[(1-methylethylidene)bis(4,1-phenyleneoxymethylene)]bisoxirane</t>
  </si>
  <si>
    <t>701-406-7</t>
  </si>
  <si>
    <t>Reaction products of 4,4'-methylenebis(cyclohexylamine) and 2,2'-[(1-methylethylidene)bis(4,1-phenyleneoxymethylene)]bisoxirane</t>
  </si>
  <si>
    <t>701-407-2</t>
  </si>
  <si>
    <t>Oxybis(ethane-2,1-diyloxyethane-2,1-diyl) bisheptanoate</t>
  </si>
  <si>
    <t>701-435-5</t>
  </si>
  <si>
    <t>Reaction products of 2-methylimidazole and 2,2'-[(1-methylethylidene)bis(4,1-phenyleneoxymethylene)]bisoxirane</t>
  </si>
  <si>
    <t>701-436-0</t>
  </si>
  <si>
    <t>1. Long-term toxicity testing on aquatic invertebrates (Annex IX, Section 9.1.5.; test method: EU C.20./OECD TG 211).
2. Long-term toxicity testing on fish (Annex IX, Section 9.1.6.; test method: EU C.47./OECD TG 210).
3. Simulation testing on ultimate degradation in surface water (Annex IX, Section 9.2.1.2.; test method: EU C.25/OECD TG 309) at a temperature of 12°C.
4. Identification of degradation products (Annex IX, Section 9.2.3.; test method: EU C.25/OECD TG 309).</t>
  </si>
  <si>
    <t>N-{3-[C12-14-(even numbered)-alkyloxy]propyl}propane-1,3-diamine</t>
  </si>
  <si>
    <t>701-437-6</t>
  </si>
  <si>
    <t>Esterification products of acrylic acid with reaction products of 2,2-dimethylpropane-1,3-diol and methyloxirane</t>
  </si>
  <si>
    <t>701-440-2</t>
  </si>
  <si>
    <t xml:space="preserve">1. Sub-chronic toxicity study (90-day) (Annex IX, Section 8.6.2.; test method: OECD TG 408) by oral route, in rats
2. Pre-natal developmental toxicity study (Annex IX, Section 8.7.2.; test method: OECD TG 414) by oral route, in one species (rat or rabbit)
3. Long-term toxicity testing on terrestrial invertebrates (triggered by Annex IX, Section 9.4.1., Column 2; test method: OECD TG 222)
</t>
  </si>
  <si>
    <t>Reaction products of C14-C18 (even numbered) and C14-C18-unsatd. (even numbered) fatty acids or triglycerides with diethanolamine</t>
  </si>
  <si>
    <t>701-444-4</t>
  </si>
  <si>
    <t>Reaction products of 2-butoxyethanol and 2- dimethylaminoethanol and 2,2'-[(1-methylethylidene)bis(4,1- phenyleneoxymethylene)]bisoxirane and orthophosphoric acid</t>
  </si>
  <si>
    <t>701-449-1</t>
  </si>
  <si>
    <t>Cashew (Anacardium occidentale) Nutshell Extract, Decarboxylated, Distilled, oligomerisation products with 1-chloro-2,3-epoxypropane</t>
  </si>
  <si>
    <t>701-477-4</t>
  </si>
  <si>
    <t>20/06/2024 &amp; 02/09/2024</t>
  </si>
  <si>
    <t>Under TPE
1. Long-term toxicity testing on aquatic invertebrates also requested below (triggered by Annex VII, Section 9.1.1., Column 2). 
2. Long-term toxicity testing on fish also requested below (triggered by Annex VIII, Section 9.1.3., Column 2).
3. Long-term toxicity testing on aquatic invertebrates (Annex IX, Section 9.1.5.; test method: EU C.20./OECD TG 211).
4. Long-term toxicity testing on fish (Annex IX, Section 9.1.6.; test method: EU C.47./OECD TG 210). 
Under CCH
1. Extended one-generation reproductive toxicity study (Annex IX, Section 8.7.3.; test method: OECD TG 443) in rats, oral route, specified as follows:
•Ten weeks premating exposure duration for the parental (P0) generation;
•The highest dose level in P0 animals must be determined based on clear evidence of an adverse effect on sexual function and fertility without severe suffering or deaths in P0 animals as specified in request 1.3., or follow the limit dose concept. The reporting of the study must provide the justification for the setting of the dose levels;
•Cohort 1A (Reproductive toxicity);
•Cohort 1B (Reproductive toxicity) with extension to mate the Cohort 1B animals to produce the F2 generation which shall be followed to weaning; and
•Cohort 3 (Developmental immunotoxicity).
You must report the study performed according to the above specifications. Any expansion of the study must be scientifically justified.</t>
  </si>
  <si>
    <t>25/09/2026 &amp; 08/12/2027</t>
  </si>
  <si>
    <t>C18 (branched) fatty acids, esters with mon-, di-, and tri-glycerol</t>
  </si>
  <si>
    <t>701-479-5</t>
  </si>
  <si>
    <t>1. Water solubility (Annex VII, Section 7.7.; test method: EU A.6./OECD TG 105)
2. In vitro gene mutation study in bacteria (Annex VII, Section 8.4.1.; test method: Bacterial reverse mutation test, OECD TG 471).
3. Only if the information requested under Request 1. shows the Substance does not include constituents that are poorly water soluble (i.e., water solubility &lt; 1 mg/L): Short-term toxicity testing on aquatic invertebrates (Annex VII, Section 9.1.1.; test method: EU C.2./OECD TG 202)
4. Only if the information requested under Request 1. shows the Substance includes constituents that are poorly water soluble (i.e., water solubility &lt; 1 mg/L): Long-term toxicity testing on aquatic invertebrates (triggered by Annex VII, Section 9.1.1., Column 2; test method: EU C.20./OECD TG 211)
5. Growth inhibition study aquatic plants (Annex VII, Section 9.1.2.; test method: EU C.3./OECD TG 201)
6. Screening study for reproductive/developmental toxicity (Annex VIII, Section 8.7.1.; test method: EU B.63/OECD TG 421 or EU B.64/OECD TG 422) by oral route, in rats.
7. Only if the information requested under Request 1. shows the Substance does not include constituents that are poorly water soluble (i.e., water solubility &lt; 1 mg/L): Short-term toxicity testing on fish (Annex VIII, Section 9.1.3.; test method: EU C.1./OECD TG 203).
8. Only if the information requested under Request 1. shows the Substance includes constituents that are poorly water soluble (i.e., water solubility &lt; 1 mg/L): Long-term toxicity testing on fish (triggered by Annex VIII, Section 9.1.3., Column 2; test method: EU C.47./OECD TG 210)</t>
  </si>
  <si>
    <t>Ammonium manganese(3+) diphosphate</t>
  </si>
  <si>
    <t>701-482-1</t>
  </si>
  <si>
    <t>Reaction products of fatty acids, C18-unsaturated, dimers and 2,2'-[(1-methylethylidene)bis(4,1-phenyleneoxymethylene)]bisoxirane</t>
  </si>
  <si>
    <t>701-484-2</t>
  </si>
  <si>
    <t>Reaction products of C13 (branched) alcohol and triphenyl phosphite (2:1)</t>
  </si>
  <si>
    <t>701-485-8</t>
  </si>
  <si>
    <t>Triglycerides, C16-18 (even numbered), reaction products with diethylenetriamine</t>
  </si>
  <si>
    <t>701-490-5</t>
  </si>
  <si>
    <t>Oligomerisation products of hexamethylene diisocyanate, isocyanurate type, reacted with 2-hydroxyethyl acrylate</t>
  </si>
  <si>
    <t>701-491-0</t>
  </si>
  <si>
    <t>Benzenesulfonic acid, mono and di-alkylation products with C16-20 (even numbered branched and linear) olefins, calcium salts</t>
  </si>
  <si>
    <t>701-493-1</t>
  </si>
  <si>
    <t>Benzenesulfonic acid, mono-C16-24-alkyl derivs., calcium salts</t>
  </si>
  <si>
    <t>701-494-7</t>
  </si>
  <si>
    <t>Oligomerisation products of 1-tetradecene and 1-dodecene, hydrogenated, C24-56 fraction</t>
  </si>
  <si>
    <t>701-497-3</t>
  </si>
  <si>
    <t>1,2-Diaminotoluene, ethoxylated and propoxylated.</t>
  </si>
  <si>
    <t>701-499-4</t>
  </si>
  <si>
    <t>Alkenes, C15-18, branched</t>
  </si>
  <si>
    <t>701-512-3</t>
  </si>
  <si>
    <t>Triaqua(oxalato-O,O)oxovanadium(IV)</t>
  </si>
  <si>
    <t>701-519-1</t>
  </si>
  <si>
    <t>Reaction products of C13 (branched) alcohol and 6,6'-di-tert-butyl-4,4'-butylidenedi-m-cresol and triphenyl phosphite</t>
  </si>
  <si>
    <t>701-521-2</t>
  </si>
  <si>
    <t>(3S,5aR,7aS,11aS,11bR)-3,8,8,11a-tetramethyldodecahydro-5H-3,5a-epoxynaphtho[2,1-c]oxepine</t>
  </si>
  <si>
    <t>701-522-8</t>
  </si>
  <si>
    <t>1153-34-0</t>
  </si>
  <si>
    <t>2,2-Difluoroethyl Acetate</t>
  </si>
  <si>
    <t>801-773-4</t>
  </si>
  <si>
    <t>1550-44-3</t>
  </si>
  <si>
    <t>1. Long-term toxicity on terrestrial plants (triggered by Annex IX, Section 9.4.3., Column 2; test method: EU C.31./OECD TG 208 with at least six species)
2. Effects on soil micro-organisms (Annex IX, Section 9.4.2.; test method: EU C.21./OECD TG 216 and test method: EU C.22./ OECD TG 217)</t>
  </si>
  <si>
    <t>ethyl (3-benzoyl-2,4,6-trimethylbenzoyl)(phenyl)phosphinate</t>
  </si>
  <si>
    <t>806-801-9</t>
  </si>
  <si>
    <t>1539267-56-5</t>
  </si>
  <si>
    <t>1,5-Diisocyanatopentane</t>
  </si>
  <si>
    <t>807-040-5</t>
  </si>
  <si>
    <t>4538-42-5</t>
  </si>
  <si>
    <t xml:space="preserve"> 1. Long-term toxicity testing on fish (Annex IX, Section 9.1.6.; test method: EU C.47./OECD TG 210).
</t>
  </si>
  <si>
    <t>2-Propenoic acid, (2-ethyl-2-methyl-1,3-dioxolan-4-yl)methyl ester</t>
  </si>
  <si>
    <t>807-159-2</t>
  </si>
  <si>
    <t>69701-99-1</t>
  </si>
  <si>
    <t>1. In vivo mammalian alkaline comet assay (triggered by Annex VII, Section 8.4., Column 2; test method: OECD TG 489) combined with in vivo mammalian erythrocyte micronucleus test (test method: OECD TG 474) in rats, or if justified, in mice, oral route.
• For the comet assay the following tissues shall be analysed: liver, glandular stomach and duodenum.
• For the micronucleus test:
(i) centromere staining must be performed if the substance induces an increase in the frequency of micronuclei in the OECD TG 474 study;
(ii) target tissue exposure must be demonstrated if the result of the OECD 474 study is negative.</t>
  </si>
  <si>
    <t>Tris(methylphenyl) phosphate</t>
  </si>
  <si>
    <t>809-930-9</t>
  </si>
  <si>
    <t>1. Developmental neurotoxicity study (triggered by Annex VIII, Section 8.6.1., column 2; test method: OECD TG 426) by oral route, in rats; brain acetylcholine esterase activity must be measured in at least 10 animals per sex for each dose group (one per litter) at weaning and in young adults</t>
  </si>
  <si>
    <t>3-(4-isobutyl-2-methylphenyl)propanal</t>
  </si>
  <si>
    <t>811-285-3</t>
  </si>
  <si>
    <t>1637294-12-2</t>
  </si>
  <si>
    <t>1. Screening study for reproductive/developmental toxicity (Annex VIII, Section 8.7.1.; test method: EU B.63/OECD TG 421 or EU B.64/OECD TG 422) by oral route, in rats.</t>
  </si>
  <si>
    <t>Fatty acids, C8-10-(even numbered), diesters and triesters with trimethylolpropane</t>
  </si>
  <si>
    <t>812-652-0</t>
  </si>
  <si>
    <t>Fatty acids, C18-unsatd., mono- and diesters with neopentylglycol and di-and triesters with trimethylolpropane</t>
  </si>
  <si>
    <t>812-656-2</t>
  </si>
  <si>
    <t>1,3-diisocyanato-3,5-Diethyl-6-methyl-benzene</t>
  </si>
  <si>
    <t>813-050-0</t>
  </si>
  <si>
    <t>2162-70-1</t>
  </si>
  <si>
    <t>1. Short-term toxicity testing on aquatic invertebrates (Annex VII, Section 9.1.1.; test method: EU C.2./OECD TG 202)- test on an aqueous solution of the Substance aged for a period equal to at least 6 degradation half-lives and must enable a test solution of the hydrolysis products to be produced limiting the formation of polymers, as described in paragraph 1.4 of this decision.
2. Growth inhibition study on aquatic plants (Annex VII, Section 9.1.2.; test method: EU C.3/OECD TG 201) - test on an aqueous solution of the Substance aged for a period equal to at least 6 degradation half-lives and must enable a test solution of the hydrolysis products to be produced limiting the formation of polymers, as described in paragraph 1.4 of this decision.</t>
  </si>
  <si>
    <t>Neodymium fluoride oxide, magnesium-doped</t>
  </si>
  <si>
    <t>813-175-0</t>
  </si>
  <si>
    <t>1809272-92-1</t>
  </si>
  <si>
    <t>1. Transformation/dissolution in aqueous media (triggered by Annex VII, Section 7.7., Column 2; test method: OECD GD 29).</t>
  </si>
  <si>
    <t>4,8-Dimethyl-2,5,7,10-tetraoxaundecane</t>
  </si>
  <si>
    <t>813-999-0</t>
  </si>
  <si>
    <t>59039-15-5</t>
  </si>
  <si>
    <t>6,6'-(Ethane-1,2-diylbis(azanediyl))bis(dibenzo[c,e][1,2]oxaphosphinine-6-oxide)“</t>
  </si>
  <si>
    <t>815-096-7</t>
  </si>
  <si>
    <t>1421927-53-8</t>
  </si>
  <si>
    <t>Polyhydroxy-N,N-polyalkylbenzene-polycarboxamide</t>
  </si>
  <si>
    <t>816-077-6</t>
  </si>
  <si>
    <t>117918-06-6</t>
  </si>
  <si>
    <t>2-[2-(2-hydroxyethoxy)ethoxy]ethanol,methanesulfonic acid</t>
  </si>
  <si>
    <t>817-828-0</t>
  </si>
  <si>
    <t>80322-82-3</t>
  </si>
  <si>
    <t xml:space="preserve">1. In vivo mammalian alkaline comet assay (Annex IX, Section 8.4.4.; test method: OECD TG 489) combined with in vivo mammalian erythrocyte micronucleus test (test method: OECD TG 474) in rats, or if justified, in mice, oral route. For the comet assay the following tissues shall be analysed: liver, glandular stomach and duodenum. For the micronucleus test: the aneugenic potential of the Substance must be assessed by using a centromere staining technique if the Substance induces an increase in the frequency of micronuclei in the OECD TG 474; target tissue exposure must be demonstrated if the result of the OECD TG 474 is negative.  </t>
  </si>
  <si>
    <t>E17-194T, (P,P-diethyl, monoester with 1,2 propanediol)_</t>
  </si>
  <si>
    <t>829-436-7</t>
  </si>
  <si>
    <t>2230512-72-6</t>
  </si>
  <si>
    <t>1. Short-term repeated dose toxicity (28 days) (Annex VIII, Section 8.6.1.) by oral route, in rats, to be combined with the screening for reproductive/developmental toxicity requested below.  
2. Screening study for reproductive/developmental toxicity (Annex VIII, Section 8.7.1.; test method: EU B.64/OECD TG 422) by oral route, in rats.</t>
  </si>
  <si>
    <t>Phosphorous acid, mixed 2,4-bis(1-methyl-1-phenylethyl)phenyl and isodecyl and 2-(1-methyl-1-phenylethyl)phenyl and 4-(1-methyl-1-phenylethyl)phenyl and phenol triesters)</t>
  </si>
  <si>
    <t>852-824-2</t>
  </si>
  <si>
    <t>1404220-73-0</t>
  </si>
  <si>
    <t>1. In vitro gene mutation study in bacteria (Annex VII, Section 8.4.1.; test method: Bacterial reverse mutation test, OECD TG 471).  
2. Long-term toxicity testing on aquatic invertebrates (triggered by Annex VII, Section 9.1.1., Column 2; test method: EU C.20./OECD TG 211). 
3. Growth inhibition study aquatic plants (Annex VII, Section 9.1.2.; test method: EU C.3./OECD TG 201).</t>
  </si>
  <si>
    <t>(T4)-Aluminate(1-), bis[P,P'-dimethyldiphosphonato(2-)-ĸO,ĸO’]-, hydrogen (1:1)</t>
  </si>
  <si>
    <t>861-799-7</t>
  </si>
  <si>
    <t>2241885-74-3</t>
  </si>
  <si>
    <t xml:space="preserve"> 1. Long-term toxicity testing on aquatic invertebrates (triggered by Annex VII, Section 9.1.1., Column 2; test method: EU C.20./OECD TG 211).</t>
  </si>
  <si>
    <t>N,N’-di[3-(p-toluene sulfonyl)oxy]phenyl urea</t>
  </si>
  <si>
    <t>876-151-9</t>
  </si>
  <si>
    <t>2292123-68-1</t>
  </si>
  <si>
    <t>1. Pre-natal developmental toxicity study (Annex IX, Section 8.7.2.; test method: OECD TG 414) by oral route, in one species (rat or rabbit)
2. Long-term toxicity testing on aquatic invertebrates (Annex IX, Section 9.1.5.; test method: EU C.20./OECD TG 211)
3.  Long-term toxicity testing on fish (Annex IX, Section 9.1.6.; test method: EU C.47./OECD TG 210)</t>
  </si>
  <si>
    <t>Copper(I, II) sulfite</t>
  </si>
  <si>
    <t>884-197-6</t>
  </si>
  <si>
    <t>15293-86-4</t>
  </si>
  <si>
    <t xml:space="preserve"> 1. In vivo mammalian alkaline comet assay combined with in vivo mammalian erythrocyte micronucleus test also requested below (triggered by Annex VII, Section 8.4., column 2)
 2. In vivo mammalian alkaline comet assay (Annex VIII, Section 8.4., Column 2; test method: OECD TG 489) combined with in vivo mammalian erythrocyte micronucleus test (test method: OECD TG 474) in rats, or if justified, in mice, oral route. For the comet assay the following tissues shall be analysed: liver, glandular stomach and duodenum. For the micronucleus test: 
• the aneugenic potential of the Substance must be assessed by using a centromere staining technique if the substance induces an increase in the frequency of micronuclei in the OECD TG 474; 
• target tissue exposure must be demonstrated if the result of the OECD TG 474 is negative. </t>
  </si>
  <si>
    <t>[bis(4-methylphenyl)phosphoryl](mesityl)methanone</t>
  </si>
  <si>
    <t>884-585-5</t>
  </si>
  <si>
    <t>270586-78-2</t>
  </si>
  <si>
    <t xml:space="preserve">1. In vivo mammalian alkaline comet assay combined with in vivo mammalian erythrocyte micronucleus test also requested below (triggered by Annex VII, Section 8.4., column 2) 
2. In vivo mammalian alkaline comet assay combined with in vivo mammalian erythrocyte micronucleus test also requested below (triggered by Annex VIII, Section 8.4., column 2)  
3. Sub-chronic toxicity study (90-day) (Annex IX, Section 8.6.2.; test method: OECD TG 408) by oral route, in rats  
4. Pre-natal developmental toxicity study (Annex IX, Section 8.7.2.; test method: OECD TG 414) by oral route, in one species (rat or rabbit)  
5. In vivo mammalian alkaline comet assay combined with in vivo mammalian erythrocyte micronucleus test (triggered by Annex IX, Section 8.4.4)  </t>
  </si>
  <si>
    <t xml:space="preserve">Reaction mass of (4R)-isopropenyl-1-methylcyclohexene and (4S)-isopropenyl-1-methylcyclohexene and 1-isopropyl-4-methylcyclohexa-1,3-diene and 1-isopropyl-4-methylcyclohexa-1,4-diene and 4-isopropylidene-1-methylcyclohexene </t>
  </si>
  <si>
    <t>905-474-0</t>
  </si>
  <si>
    <t>Reaction mass of 12-Hydroxy-N-[2-[(1-oxodecyl)amino]ethyl]octadecanamide and N,N'-1,2-Ethanediylbis(12-hydroxyoctadecanamide) and N,N'-1,2-Ethanediylbis[decanamide]</t>
  </si>
  <si>
    <t>907-495-0</t>
  </si>
  <si>
    <t xml:space="preserve">1. Growth inhibition study on aquatic plants (Annex VII, Section 9.1.2.; test method: EU C.3/OECD TG 201).
</t>
  </si>
  <si>
    <t>Reaction mass of 1,5-naphthylene diisocyanate and Amines, hydrogenated tallow alkyl</t>
  </si>
  <si>
    <t>911-527-9</t>
  </si>
  <si>
    <t xml:space="preserve">1. Long-term toxicity testing on aquatic invertebrates (triggered by Annex VII, Section 9.1.1., column 2; test method: EU C.20./OECD TG 211) 
</t>
  </si>
  <si>
    <t>Reaction mass of 1-phenyloctadecane-1,3-dione and phenylicosane-1,3-dione</t>
  </si>
  <si>
    <t>915-316-2</t>
  </si>
  <si>
    <t>Reaction mass of 3-(4-methyl-3-pentenyl)cyclohex-3-ene-1-carbaldehyde and 4-(4-methyl-3-pentenyl)cyclohex-3-ene-1-carbaldehyde</t>
  </si>
  <si>
    <t>915-650-9</t>
  </si>
  <si>
    <t>Hexamethylene diisocyanate, oligomers, reaction products with Bis-(Trimethoxysilylpropyl)amine</t>
  </si>
  <si>
    <t>918-105-3</t>
  </si>
  <si>
    <t>1. Short-term toxicity testing on aquatic invertebrates (Annex VII, Section 9.1.1.; test method: EU C.2./OECD TG 202) – if the half-life of the Substance is less than 3 days, test on an aqueous solution of the Substance aged for a period equal to at least 6 degradation half-lives
2. Growth inhibition study on aquatic plants (Annex VII, Section 9.1.2.; test method: EU C.3/OECD TG 201) – if the half-life of the Substance is less than 3 days, test on an aqueous solution of the Substance aged for a period equal to at least 6 degradation half-lives</t>
  </si>
  <si>
    <t>Reaction product of Hexamethylene diisocyanate, oligomers with Mercaptopropyltrimethoxysilane</t>
  </si>
  <si>
    <t>924-669-1</t>
  </si>
  <si>
    <t>1. Short-term toxicity testing on aquatic invertebrates (Annex VII, Section 9.1.1.; test method: EU C.2./OECD TG 202) – test on an aqueous solution of the Substance aged for a period equal to at least 6 degradation half-lives,
2. Growth inhibition study on aquatic plants (Annex VII, Section 9.1.2.; test method: EU C.3/OECD TG 201) – test on an aqueous solution of the Substance aged for a period equal to at least 6 degradation half-lives.
3. Short-term toxicity testing on fish (Annex VIII, Section 9.1.3.; test method: EU C.1./OECD TG 203) – test on an aqueous solution of the Substance aged for a period equal to at least 6 degradation half-lives,
4. Adsorption/desorption screening (Annex VIII, Section 9.3.1.; test method: EU C.18/OECD TG 106).</t>
  </si>
  <si>
    <t>Reaction products of 4,4'-methylenediphenyl diisocyanate with p-toluidine</t>
  </si>
  <si>
    <t>926-809-7</t>
  </si>
  <si>
    <t>Benzoic acid, 2-hydroxy-, mono-C14-18-alkyl derivs., calcium salts (2:1)</t>
  </si>
  <si>
    <t>931-276-9</t>
  </si>
  <si>
    <t>114959-46-5</t>
  </si>
  <si>
    <t>Mixed LOF</t>
  </si>
  <si>
    <t>931-285-8</t>
  </si>
  <si>
    <t>1. Surface tension (Annex VII, Section 7.6.; test method: EU A.5./OECD TG 115)
2.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3. In vitro gene mutation study in bacteria (Annex VII, Section 8.4.1.; test method: Bacterial reverse mutation test, OECD TG 471 (2020)).
4. Long-term toxicity testing on aquatic invertebrates (triggered by Annex VII, Section 9.1.1., column 2; test method: EU C.20./OECD TG 211)
5. Growth inhibition study aquatic plants (Annex VII, Section 9.1.2.; test method: EU C.3./OECD TG 201)</t>
  </si>
  <si>
    <t>Amides, C16-C18 (even) , N,N'-ethylenebis</t>
  </si>
  <si>
    <t>931-299-4</t>
  </si>
  <si>
    <t>68390-94-3</t>
  </si>
  <si>
    <t>Under CCH
1. In vitro gene mutation study in bacteria (Annex VII, Section 8.4.1.; test method: Bacterial reverse mutation test, OECD TG 471).
2. Long-term toxicity testing on aquatic invertebrates, also requested below (triggered by Annex VII, Section 9.1.1., Column 2).
3. Growth inhibition study on aquatic plants (Annex VII, Section 9.1.2.; test method: EU C.3/OECD TG 201).
4. Long-term toxicity testing on fish, also requested below (triggered by Annex VIII, Section 9.1.3., Column 2).
5. Long-term toxicity testing on aquatic invertebrates (Annex IX, Section 9.1.5.; test method: EU C.20./OECD TG 211).
6. Long-term toxicity testing on fish (Annex IX, Section 9.1.6.; test method: EU C.47./OECD TG 210).
Under TPE
1. Pre-natal developmental toxicity study (Annex X, Section 8.7.2.; test method: OECD TG 414) by oral route, in a second species (rabbit)
2. Extended one-generation reproductive toxicity study (Annex X, Section 8.7.3.; test method: OECD TG 443) in rats, oral route,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in section 2.2.3, or follow the limit dose concept. The reporting of the study must provide the justification for the setting of the dose levels;
• Cohort 1A (Reproductive toxicity); and
• Cohort 1B (Reproductive toxicity) with extension to mate the Cohort 1B animals to produce the F2 generation which shall be followed to weaning.</t>
  </si>
  <si>
    <t>27/08/2026 &amp; 28/02/2028</t>
  </si>
  <si>
    <t>Magnesium, bis(2-hydroxybenzoato-O1,O2)-, ar,ar'-di-C14-18alkyl derivs.</t>
  </si>
  <si>
    <t>931-371-5</t>
  </si>
  <si>
    <t>Oligomerisation products of ethylene oxide with reaction products of rape oil and ethanolamine</t>
  </si>
  <si>
    <t>932-164-2</t>
  </si>
  <si>
    <t xml:space="preserve">Your registration still does not comply with the following information requirement(s):
Extended one-generation reproductive toxicity study (Annex X, Section 8.7.3.; test method: OECD TG 443) in rats, oral route, and specified as follows: 
• Ten weeks premating exposure duration for the parental (P0) generation; 
• Dose level setting shall aim to induce systemic toxicity at the highest dose level; 
• Cohort 1A (Reproductive toxicity); 
• Cohort 1B (Reproductive toxicity) without extension to mate the Cohort 1B animals to produce the F2 generation. 
</t>
  </si>
  <si>
    <t>Reaction product of ethoxylated 4,4'-isopropylidenediphenol and methacrylic acid</t>
  </si>
  <si>
    <t>935-411-2</t>
  </si>
  <si>
    <t>m-TDI oligomers, isocyanurate</t>
  </si>
  <si>
    <t>938-708-5</t>
  </si>
  <si>
    <t>1. Long-term toxicity testing on aquatic invertebrates, also requested below (triggered by Annex VII, Section 9.1.1., Column 2).
2. Screening study for reproductive/developmental toxicity (Annex VIII, Section 8.7.1.; test method: EU B.63/OECD TG 421 or EU B.64/OECD TG 422) by oral route, in rats.
3. Long-term toxicity testing on fish, also requested below (triggered by Annex VIII, Section 9.1.3., Column 2).
4. Sub-chronic toxicity study (90 days), oral route (Annex IX, Section 8.6.2.; test method: OECD TG 408) in rats.
5. Pre-natal developmental toxicity study (Annex IX, Section 8.7.2.; test method: OECD TG 414) by oral route, in one species (rat or rabbit).
6. Long-term toxicity testing on aquatic invertebrates (Annex IX, Section 9.1.5.; test method: EU C.20./OECD TG 211) – test on an aqueous solution of the Substance aged for a period equal to at least 6 degradation half-lives and must enable a test solution of the hydrolysis products to be produced limiting the formation of polymers, as described in Appendix 1., paragraph 6.3. of this decision.
7. Long-term toxicity testing on fish (Annex IX, Section 9.1.6.; test method: EU C.47./OECD TG 210) – test on an aqueous solution of the Substance aged for a period equal to at least 6 degradation half-lives and must enable a test solution of the hydrolysis products to be produced limiting the formation of polymers, as described in Appendix 1., paragraph 6.3. of this decision.</t>
  </si>
  <si>
    <t>Reaction mass of 3-isopropyl-6-methylenecyclohexene and (4R)-1-methyl-4-(prop-1-en-2-yl)cyclohexene and (4S)-1-methyl-4-(prop-1-en-2-yl)cyclohexene</t>
  </si>
  <si>
    <t>939-009-8</t>
  </si>
  <si>
    <t>(4E)-4-(C13-C17)alkylidene-3-(C12-C16)alkyloxetan-2-one</t>
  </si>
  <si>
    <t>939-401-9</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</si>
  <si>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(2020))
3. Long-term toxicity testing on aquatic invertebrates also requested below (triggered by Annex VII, Section 9.1.1., column 2)
4. Growth inhibition study aquatic plants (Annex VII, Section 9.1.2.; test method: EU C.3./OECD TG 201)
5. In vitro micronucleus study (Annex VIII, Section 8.4.2., test method: OECD TG 487). The aneugenic potential of the Substance must be assessed with an additional control group for aneugenicity on top of the control group for clastogenicity, if the Substance induces an increase in the frequency of micronuclei
6. Only if a negative result in Annex VII, Section 8.4.1. and Annex VIII, Section 8.4.2. is obtained, in vitro gene mutation study in mammalian cells (Annex VIII, Section 8.4.3.; test method: EU B.17./OECD TG 476 or EU B.67./OECD TG 490)
7. Justification for an adaptation of the short-term repeated dose toxicity study (28 days) (Annex VIII, Section 8.6.1., Column 2) based on the request 8. below.
or in case the sub-chronic toxicity study (90 days) is not requested:
Short-term repeated dose toxicity (28 days), oral route (Annex VIII, Section 8.6.1.; test method: OECD TG 407) in rats
8. Sub-chronic toxicity study (90 days), oral route (Annex IX, Section 8.6.2.; test method: OECD TG 408) in rats
9. Pre-natal developmental toxicity study (Annex IX, Section 8.7.2.; test method: OECD TG 414) by oral route, in one species (rat or rabbit)
10. Long-term toxicity testing on aquatic invertebrates (Annex IX, Section 9.1.5.; test method: EU C.20./OECD TG 211)</t>
  </si>
  <si>
    <t>939-526-9</t>
  </si>
  <si>
    <t>Fatty acids, C18 unsat, reaction products with pentaethylenehexamine, acetate salts</t>
  </si>
  <si>
    <t>939-626-2</t>
  </si>
  <si>
    <t>1. Short-term toxicity testing on aquatic invertebrates (Annex VII, Section 9.1.1.; test method: EU C.2./OECD TG 202).
2. Growth inhibition study on aquatic plants (Annex VII, Section 9.1.2.; test method: EU C.3/OECD TG 201).
3. Ready biodegradability (Annex VII, Section 9.2.1.1.; test method: EU C.4. C/D/E/F/OECD TG 301B/C/D/F or EU C.29./OECD TG 310) on relevant constituent(s)/fraction(s) of the Substance, as described under the corresponding appendix on reasons for the request. 
4. Short-term toxicity testing on fish (Annex VIII, Section 9.1.3.; test method: OECD TG 203). 
5. Sub-chronic toxicity study (90 days), oral route (Annex IX, Section 8.6.2.; test method: OECD TG 408) in rats.
6. Pre-natal developmental toxicity study (Annex IX, Section 8.7.2.; test method: OECD TG 414) by oral route, in one species (rat or rabbit).  
7. Long-term toxicity testing on aquatic invertebrates (Annex IX, Section 9.1.5.; test method: EU C.20./OECD TG 211).  
8. Long-term toxicity testing on fish (Annex IX, Section 9.1.6.; test method: EU C.47./OECD TG 210).</t>
  </si>
  <si>
    <t>Fatty acids, C16-18 (even numbered), reaction products with tetraethylenepentamine, acetates (salts)</t>
  </si>
  <si>
    <t>939-688-0</t>
  </si>
  <si>
    <t>Fatty acids C10-20, reaction product with diethylenetriamine</t>
  </si>
  <si>
    <t>940-308-0</t>
  </si>
  <si>
    <t>1. In vitro gene mutation study in bacteria (Annex VII, Section 8.4.1.; test method: Bacterial reverse mutation test, OECD TG 471).  
2. Long-term toxicity testing on aquatic invertebrates, also requested below (triggered by Annex VII, Section 9.1.1., Column 2).
3. Growth inhibition study on aquatic plants (Annex VII, Section 9.1.2.; test method: EU C.3/OECD TG 201 OR EU C.26/OECD TG 221).
4. Ready biodegradability (Annex VII, Section 9.2.1.1.; test method: EU C.4. C/D/E/F/OECD TG 301B/C/D/F or EU C.29./OECD TG 310) on relevant constituent(s)/fraction(s) of the Substance, as described under the corresponding appendix on reasons for the request. 
5.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6. Long-term toxicity testing on fish also requested below (triggered by Annex VIII, Section 9.1.3., Column 2)
7. Pre-natal developmental toxicity study (Annex IX, Section 8.7.2.; test method: OECD TG 414) by oral route, in one species (rat or rabbit).  
8. Long-term toxicity testing on aquatic invertebrates (Annex IX, Section 9.1.5.; test method: EU C.20./OECD TG 211).
9. Long-term toxicity testing on fish (Annex IX, Section 9.1.6.; test method: EU C.47./OECD TG 210).</t>
  </si>
  <si>
    <t>3-{[3-(C10-16-oxy)propyl]amino}propan-1-aminium acetate</t>
  </si>
  <si>
    <t>941-152-6</t>
  </si>
  <si>
    <t>Fatty acids, coco derivs. II, reaction products with glycine, potassium salts</t>
  </si>
  <si>
    <t>941-198-7</t>
  </si>
  <si>
    <t>Lithium sodium hydrogen 4-amino-6-(5-(5-chloro-2,6-difluoropyrimidin-4-ylamino)-2-sulfonatophenylazo)-5-hydroxy-3-(4-(2-(sulfonatooxy)ethylsulfonyl)phenylazo)naphthalene-2,7-disulfonate</t>
  </si>
  <si>
    <t>941-533-7</t>
  </si>
  <si>
    <t>1. In vitro gene mutation study in bacteria (Annex VII, Section 8.4.1.; test method: OECD TG 471, 2020)
2. Short-term toxicity testing on aquatic invertebrates (Annex VII, Section 9.1.1.; test method: EU C.2./OECD TG 202)
3. Growth inhibition study aquatic plants (Annex VII, Section 9.1.2.; test method: EU C.3./OECD TG 201 or EU C.26./OECD TG 221)</t>
  </si>
  <si>
    <t>Polar modified Rice Bran Wax</t>
  </si>
  <si>
    <t>941-640-9</t>
  </si>
  <si>
    <t>1. Pre-natal developmental toxicity study (Annex IX, Section 8.7.2.; test method: OECD TG 414) by oral route, in one species (rat or rabbit)  
2. Effects on soil micro-organisms (Annex IX, Section 9.4.2.; test method: EU C.21./OECD TG 216 and test method: EU C.22./ OECD TG 217) 
3. Short-term toxicity on terrestrial plants (Annex IX, Section 9.4.3; test method: EU C.31./OECD TG 208, with at least three species)</t>
  </si>
  <si>
    <t>(8Z)-16-{[(2R,4S,5S)-6-[(acetyloxy)methyl]-3-{[(2S,4S,5S)-6-[(acetyloxy)methyl]-3,4,5-trihydroxyoxan-2-yl]oxy}-4,5-dihydroxyoxan-2-yl]oxy}heptadec-8-enoic acid; [(1S,4S,5S,8R,17Z,27S,31R)-28-[(acetyloxy)methyl]-4,5,30,31-tetrahydroxy-10-methyl-25-oxo-2,7,9,26,29-pentaoxatricyclo[25.2.2.0³,⁸]hentriacont-17-en-6-yl]methyl acetate</t>
  </si>
  <si>
    <t>941-809-7</t>
  </si>
  <si>
    <t>Reaction mass of C18 (unsatd.) fatty acid amides/esters of diethanolamine, C16-18 (even-numbered) fatty amine ethoxylates, castor oil ethoxylates and sulfosuccinates of C18 (unsatd.) fatty acid diethanolamide, sodium salt</t>
  </si>
  <si>
    <t>943-172-0</t>
  </si>
  <si>
    <t xml:space="preserve">1. Long-term toxicity testing on aquatic invertebrates (Annex IX, Section 9.1.5.; test method: EU C.20./OECD TG 211). 
2. Long-term toxicity testing on fish (Annex IX, Section 9.1.6.; test method: EU C.47./OECD TG 210).
</t>
  </si>
  <si>
    <t>Reaction products resulting from the esterification of C18 unsaturated fatty acid with glycerol and glycerol oligomers</t>
  </si>
  <si>
    <t>943-350-8</t>
  </si>
  <si>
    <t>1. Water solubility (Annex VII, Section 7.7.; test method: EU A.6./OECD TG 105).
2. Only if the information requested under Request 1. shows the Substance does not include constituents that are poorly water soluble (i.e., water solubility &lt; 1 mg/L): Short-term toxicity testing on aquatic invertebrates (Annex VII, Section 9.1.1.; test method: EU C.2./OECD TG 202).
3. Only if the information requested under Request 1. shows the Substance includes constituents that are poorly water soluble (i.e., water solubility &lt; 1 mg/L): Long-term toxicity testing on aquatic invertebrates (triggered by Annex VII, Section 9.1.1., Column 2.; test method: EU C.20./OECD TG 211).
4. Growth inhibition study on aquatic plants (Annex VII, Section 9.1.2.; test method: EU C.3/OECD TG 201).
5. Short-term repeated dose toxicity (28 days) (Annex VIII, Section 8.6.1.) by oral route, in rats, to be combined with the screening for reproductive/developmental toxicity requested below.
6. Screening study for reproductive/developmental toxicity (Annex VIII, Section 8.7.1.; EU B.64/OECD TG 422) by oral route, in rats.
7. Only if the information requested under Request 1. shows the Substance includes constituents that are poorly water soluble (i.e., water solubility &lt; 1 mg/L): Long-term toxicity testing on fish (triggered by Annex VIII, Section 9.1.3., Column 2.; test method: EU C.47./OECD TG 210.</t>
  </si>
  <si>
    <t>A dried sludge product resulting from the treatment process of domestic wastewater. The exact processes followed for the production of the dried sludge are: Preliminary + secondary treatment of the wastewater stream, thickening, dehydration and drying of the excess sludge.</t>
  </si>
  <si>
    <t>943-834-9</t>
  </si>
  <si>
    <t>1. Sub-chronic toxicity study (90-day) (Annex IX, Section 8.6.2.; test method: OECD TG 408) by oral route, in rats  
2. Pre-natal developmental toxicity study (Annex IX, Section 8.7.2.; test method: OECD TG 414) by oral route, in one species (rat or rabbit)  
3. Long-term toxicity testing on aquatic invertebrates (Annex IX, Section 9.1.5.; test method: EU C.20./OECD TG 211)
4. Long-term toxicity testing on fish (Annex IX, Section 9.1.6.; test method: EU C.47./OECD TG 210) 
5. Pre-natal developmental toxicity study (Annex X, Section 8.7.2.; test method: OECD TG 414) by oral route, in a second species (rat or rabbit)</t>
  </si>
  <si>
    <t>[No public or meaningful name is available]</t>
  </si>
  <si>
    <t>944-258-0</t>
  </si>
  <si>
    <t xml:space="preserve">1. Pre-natal developmental toxicity study (Annex IX, Section 8.7.2.; test method: OECD TG 414) by oral route, in one species (rat or rabbit).
</t>
  </si>
  <si>
    <t>Reaction product of MDI, Octadecylamine and magnesium hydroxide</t>
  </si>
  <si>
    <t>944-730-6</t>
  </si>
  <si>
    <t>Fatty acids, C16-18 (even numbered), reaction products with tetraethylenepentamine</t>
  </si>
  <si>
    <t>944-891-2</t>
  </si>
  <si>
    <t>Reaction mass of 3-methylphenyl diphenyl phosphate, 4-methylphenyl diphenyl phosphate, bis(3-methylphenyl) phenyl phosphate, 3-methylphenyl 4-methylphenyl phenyl phosphate and triphenyl phosphate</t>
  </si>
  <si>
    <t>945-730-9</t>
  </si>
  <si>
    <t>1. Short-term toxicity testing on aquatic invertebrates (Annex VII, Section 9.1.1.; test method: EU C.2./OECD TG 202) 
2. Growth inhibition study aquatic plants (Annex VII, Section 9.1.2.; test method: EU C.3./OECD TG 201) 
3. Short-term toxicity testing on fish (Annex VIII, Section 9.1.3.; test method: EU C.1./OECD TG 203) 
4. Extended one-generation reproductive toxicity study (triggered by Annex IX, Section 8.7.3., column 1; test method: OECD TG 443) as specified below (request 7)   
5. Long-term toxicity testing on aquatic invertebrates (Annex IX, Section 9.1.5.; test method: EU C.20./OECD TG 211) 
6. Further long-term aquatic toxicity (Annex IX, Section 9.1., column 2; test method OECD TG 234) on Japanese medaka (Oryzias latipes) or zebrafish (Danio rerio). The test must be conducted with five test concentrations as specified in paragraph 30 of the OECD TG 234
7. Extended one-generation reproductive toxicity study (triggered by Annex X, Section 8.7.3; test method: OECD TG 443) by oral route, in rats, specified as follows:   
- Ten weeks premating exposure duration for the parental (P0) generation;
- The highest dose level in P0 animals must be determined based on clear evidence of an adverse effect on sexual function and fertility without severe suffering or deaths in P0 animals as specified further in Appendix 1, or follow the limit dose concept. The reporting of the study must provide the justification for the setting of the dose levels;
- Cohort 1A (Reproductive toxicity);
- Cohort 1B (Reproductive toxicity) with extension to mate the Cohort 1B animals to produce the F2 generation which shall be followed to weaning;
- Cohorts 2A and 2B (Developmental neurotoxicity); and
- Cohort 3 (Developmental immunotoxicity).
You must report the study performed according to the above specifications. Any expansion of the study must be scientifically justified.
8. Pre-natal developmental toxicity study (Annex X, Section 8.7.2.; test method: OECD TG 414) by oral route, in a second species (rabbit)</t>
  </si>
  <si>
    <t>3,5,5-Trimethylhexanoic acid, mixed esters with dipentaerythritol and heptanoic acid</t>
  </si>
  <si>
    <t>945-883-1</t>
  </si>
  <si>
    <t>1379424-11-9</t>
  </si>
  <si>
    <t>1. Long-term toxicity testing on aquatic invertebrates (triggered by Annex VII, Section 9.1.1., Column 2; test method: EU C.20./OECD TG 211).
2. Growth inhibition study on aquatic plants (Annex VII, Section 9.1.2.; test method: EU C.3/OECD TG 201).
3. In vitro gene mutation study in mammalian cells (Annex VIII, Section 8.4.3.; test method: EU B.17./OECD TG 476 or EU B.67./OECD TG 490).
4. Screening study for reproductive/developmental toxicity (Annex VIII, Section 8.7.1.; test method: EU B.63/OECD TG 421 or EU B.64/OECD TG 422) by oral route, in rats.
5. Long-term toxicity testing on fish (triggered by Annex VIII, Section 9.1.3., Column 2; test method: EU C.47./OECD TG 210).</t>
  </si>
  <si>
    <t>Reaction mass of (E)-3,4,5,6,6-pentamethylhept-3-en-2-one and 3,5,6,6-tetramethyl-4-methyleneheptan-2-one</t>
  </si>
  <si>
    <t>946-245-5</t>
  </si>
  <si>
    <t>Under CCH
1. Growth inhibition study on aquatic plants (Annex VII, Section 9.1.2.; test method: EU C.3/OECD TG 201).
2. Short-term toxicity testing on fish (Annex VIII, Section 9.1.3.; test method: OECD TG 203)
3. Adsorption/desorption screening (Annex VIII, Section 9.3.1.; test method: EU C.18/OECD TG 106 or EU C.19/OECD TG 121).
4. Sub-chronic toxicity study (90-day) (Annex IX, Section 8.6.2.; test method: OECD TG 408) by oral route, in rats.
The study must include the following to investigate bone marrow effects after administration of the Substance:
-histology of bone marrow section and a collection and evaluation of cytology samples of fresh bone marrow aspirate (for specifications see OECD TG 408, paragraphs 45 and 47).
The study must include the following to investigate the kidney function after administration of the Substance:
-urinalysis (for specifications see OECD TG 408, paragraph 37); and
-histopathological examination of the kidneys (for specifications see OECD TG 408, paragraphs 45 and 47); and
-an additional immunohistochemical staining for alpha-2μ globulin in male rats.
5. Long-term toxicity testing on aquatic invertebrates (Annex IX, Section 9.1.5.; test method: EU C.20./OECD TG 211).
6. Long-term toxicity testing on fish (Annex IX, Section 9.1.6.; test method: EU C.47./OECD TG 210).
Under TPE
1. Pre-natal developmental toxicity study (Annex IX, Section 8.7.2.; test method: OECD TG 414) by oral route, in one species (rat or rabbit).</t>
  </si>
  <si>
    <t>Fatty acids, C9, hexaesters with dipentaerythritol</t>
  </si>
  <si>
    <t>946-882-9</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</si>
  <si>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Long-term toxicity testing on aquatic invertebrates (triggered by Annex VII, Section 9.1.1., Column 2; test method: EU C.20./OECD TG 211).
3. Growth inhibition study on aquatic plants (Annex VII, Section 9.1.2.; test method: EU C.3/OECD TG 201).
4. Ready biodegradability (Annex VII, Section 9.2.1.1.; test method: EU C.4. C/D/E/F/OECD TG 301B/C/D/F or EU C.29./OECD TG 310) on relevant constituent(s)/fraction(s) of the Substance, as described under the corresponding appendix on reasons for the request.</t>
  </si>
  <si>
    <t>Oligomerisation products of 6H-dibenz[c,e][1,2]oxaphosphorin 6-oxide and ethane-1,2-diol and itaconic acid</t>
  </si>
  <si>
    <t>947-340-4</t>
  </si>
  <si>
    <t>1.  Water solubility (Annex VII, Section 7.7.; test method: EU A.6./OECD TG 105). 
2. Partition coefficient n-octanol/water (Annex VII, Section 7.8.; test method: EU A.23/OECD TG 123 or EU A.24/OECD TG 117).  
3.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4. In vitro gene mutation study in bacteria (Annex VII, Section 8.4.1.; test method: Bacterial reverse mutation test, OECD TG 471).  
5. Only if the information requested under Request 1 show the Substance (or its constituents) is not poorly water soluble (i.e. &gt; 1 mg/L): Short-term toxicity testing on aquatic invertebrates (Annex VII, Section 9.1.1.; test method: EU C.2./OECD TG 202).  
6. Only if the information requested under Request 1 show the Substance (or its constituents) is poorly water soluble (i.e. &lt; 1 mg/L): Long-term toxicity testing on aquatic invertebrates (triggered by Annex VII, Section 9.1.1., Column 2; test method: EU C.20./OECD TG 211).
7. Growth inhibition study on aquatic plants (Annex VII, Section 9.1.2.; test method: EU C.3/OECD TG 201).</t>
  </si>
  <si>
    <t>Reaction product of saturated palm kernel fatty acids and oxybispropanediol</t>
  </si>
  <si>
    <t>947-750-3</t>
  </si>
  <si>
    <t>1. Skin sensitisation (Annex VII, Section 8.3.)
a) in vitro/in chemico skin sensitisation information on molecular interactions with skin proteins (OECD TG 442C), inflammatory response in keratinocytes (OECD TG 442D) and activation of dendritic cells (OECD TG 442E) (Annex VII, Section 8.3.1.); and
b) only if the in vitro/in chemico test methods specified under point a) above are not applicable for the Substance or the results obtained are not adequate for classification and risk assessment, in vivo skin sensitisation (Annex VII, Section 8.3.2.; test method: EU B.42./OECD TG 429).
2. In vitro gene mutation study in bacteria (Annex VII, Section 8.4.1.; test method: Bacterial reverse mutation test, OECD TG 471).
3. Long-term toxicity testing on aquatic invertebrates, also requested below (triggered by Annex VII, Section 9.1.1., Column 2).
4. Growth inhibition study on aquatic plants (Annex VII, Section 9.1.2.; test method: EU C.3/OECD TG 201).
5. Ready biodegradability (Annex VII, Section 9.2.1.1.; test method: EU C.4. C/D/E/F/OECD TG 301B/C/D/F or EU C.29./OECD TG 310) on relevant constituent(s)/fraction(s) of the Substance, as described under the corresponding appendix on reasons for the request.
6. In vitro micronucleus study (Annex VIII, Section 8.4.2., test method: OECD TG 487). The aneugenic potential of the Substance must be assessed with an additional positive control group for aneugenicity on top of the positive control group for clastogenicity, if the Substance induces an increase in the frequency of micronuclei.
7. Only if a negative result in Annex VII, Section 8.4.1. and Annex VIII, Section 8.4.2. is obtained, in vitro gene mutation study in mammalian cells (Annex VIII, Section 8.4.3.; test method: EU B.17./OECD TG 476 or EU B.67./OECD TG 490).
8. Justification for an adaptation of the short-term repeated dose toxicity study (28 days) (Annex VIII, Section 8.6.1., Column 2) based on the request 11 below. If the sub-chronic toxicity study (90 days) is not requested: Short-term repeated dose toxicity study (28 days) (Annex VIII, Section 8.6.1.; test method: EU B.7/OECD TG 407) by oral route, in rats.
9. Screening for reproductive/developmental toxicity (Annex VIII, Section 8.7.1.; test method: EU B.63/OECD TG 421 or EU B.64/OECD TG 422) by oral route, in rats.
10. Long-term toxicity testing on fish also requested below (triggered by Annex VIII, Section 9.1.3., Column 2)
11. Sub-chronic toxicity study (90 days), oral route (Annex IX, Section 8.6.2.; test method: OECD TG 408) in rats.
12. Pre-natal developmental toxicity study (Annex IX, Section 8.7.2.; test method: OECD TG 414) by oral route, in one species (rat or rabbit)
13. Long-term toxicity testing on aquatic invertebrates (Annex IX, Section 9.1.5.; test method: EU C.20./OECD TG 211)
14. Long-term toxicity testing on fish (Annex IX, Section 9.1.6.; test method: EU C.47./OECD TG 210)</t>
  </si>
  <si>
    <t>phosphourous acid, mixed 4-isononylphenyl and lauryl and tridecyl triesters</t>
  </si>
  <si>
    <t>947-805-1</t>
  </si>
  <si>
    <t>213077-23-7</t>
  </si>
  <si>
    <t>Alcohols, C16-18 and ethoxylated C16-18, phosphates (10 moles ethoxylation)</t>
  </si>
  <si>
    <t>947-820-3</t>
  </si>
  <si>
    <t>03/10/2024 &amp; 30/10/2024</t>
  </si>
  <si>
    <t>Under TPE
no further info requested
Under CCH
1. Short-term repeated dose toxicity (28 days; Annex VIII, Section 8.6.1.) to be combined with the Screening for reproductive/developmental toxicity below
2. Screening for reproductive/developmental toxicity (Annex VIII, Section 8.7.1.; test method: EU B.64/OECD TG 422) by oral route, in rats</t>
  </si>
  <si>
    <t>Esterification products of fatty acids, C18 (unsaturated) alkyl and adipic acid with pentaerythritol</t>
  </si>
  <si>
    <t>952-795-7</t>
  </si>
  <si>
    <t>Trimethylolpropane and its reaction products with methyloxirane</t>
  </si>
  <si>
    <t>957-630-2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</si>
</sst>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0"/>
      <color rgb="FF000000"/>
      <name val="Arial"/>
    </font>
    <font>
      <sz val="9"/>
      <color rgb="FF333333"/>
      <name val="Arial"/>
      <family val="2"/>
    </font>
    <font>
      <b/>
      <sz val="9"/>
      <color rgb="FFFFFFFF"/>
      <name val="Arial"/>
      <family val="2"/>
    </font>
  </fonts>
  <fills count="4">
    <fill>
      <patternFill patternType="none"/>
    </fill>
    <fill>
      <patternFill patternType="gray125"/>
    </fill>
    <fill>
      <patternFill patternType="solid">
        <fgColor rgb="FF0B64A0"/>
        <bgColor rgb="FFFFFFFF"/>
      </patternFill>
    </fill>
    <fill>
      <patternFill patternType="solid">
        <fgColor rgb="FFFFC342"/>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164" fontId="1"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4" fontId="0" fillId="0" borderId="0" xfId="0" applyNumberFormat="1" applyAlignment="1">
      <alignment wrapText="1"/>
    </xf>
    <xf numFmtId="49" fontId="2" fillId="2"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0" fillId="0" borderId="0" xfId="0" applyAlignment="1">
      <alignment horizontal="center" vertical="center" wrapText="1"/>
    </xf>
    <xf numFmtId="14" fontId="2" fillId="2" borderId="1" xfId="0" applyNumberFormat="1" applyFont="1" applyFill="1" applyBorder="1" applyAlignment="1">
      <alignment horizontal="center" vertical="center" wrapText="1"/>
    </xf>
  </cellXfs>
  <cellStyles count="1">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95CD-34B9-4DCB-B1B9-7FB54957F947}">
  <dimension ref="A1:H364"/>
  <sheetViews>
    <sheetView tabSelected="1" workbookViewId="0">
      <pane ySplit="1" topLeftCell="A2" activePane="bottomLeft" state="frozen"/>
      <selection pane="bottomLeft" activeCell="J2" sqref="J2"/>
    </sheetView>
  </sheetViews>
  <sheetFormatPr defaultRowHeight="13.2" x14ac:dyDescent="0.25"/>
  <cols>
    <col min="1" max="1" width="48" style="1" customWidth="1"/>
    <col min="2" max="3" width="13.88671875" style="1" customWidth="1"/>
    <col min="4" max="4" width="10.6640625" style="1" customWidth="1"/>
    <col min="5" max="5" width="17.5546875" style="1" customWidth="1"/>
    <col min="6" max="6" width="19.109375" style="9" customWidth="1"/>
    <col min="7" max="7" width="96.109375" style="12" customWidth="1"/>
    <col min="8" max="8" width="18.5546875" style="9" customWidth="1"/>
  </cols>
  <sheetData>
    <row r="1" spans="1:8" ht="36" x14ac:dyDescent="0.25">
      <c r="A1" s="10" t="s">
        <v>0</v>
      </c>
      <c r="B1" s="3" t="s">
        <v>1</v>
      </c>
      <c r="C1" s="3" t="s">
        <v>2</v>
      </c>
      <c r="D1" s="3" t="s">
        <v>3</v>
      </c>
      <c r="E1" s="4" t="s">
        <v>4</v>
      </c>
      <c r="F1" s="13" t="s">
        <v>5</v>
      </c>
      <c r="G1" s="3" t="s">
        <v>6</v>
      </c>
      <c r="H1" s="5" t="s">
        <v>7</v>
      </c>
    </row>
    <row r="2" spans="1:8" ht="22.8" x14ac:dyDescent="0.25">
      <c r="A2" s="11" t="s">
        <v>8</v>
      </c>
      <c r="B2" s="7" t="s">
        <v>9</v>
      </c>
      <c r="C2" s="7" t="s">
        <v>10</v>
      </c>
      <c r="D2" s="7" t="s">
        <v>11</v>
      </c>
      <c r="E2" s="7" t="s">
        <v>12</v>
      </c>
      <c r="F2" s="8">
        <v>45546</v>
      </c>
      <c r="G2" s="6" t="s">
        <v>13</v>
      </c>
      <c r="H2" s="8">
        <v>46373</v>
      </c>
    </row>
    <row r="3" spans="1:8" ht="79.8" x14ac:dyDescent="0.25">
      <c r="A3" s="11" t="s">
        <v>14</v>
      </c>
      <c r="B3" s="7" t="s">
        <v>15</v>
      </c>
      <c r="C3" s="7" t="s">
        <v>16</v>
      </c>
      <c r="D3" s="7" t="s">
        <v>17</v>
      </c>
      <c r="E3" s="7" t="s">
        <v>12</v>
      </c>
      <c r="F3" s="8">
        <v>45446</v>
      </c>
      <c r="G3" s="6" t="s">
        <v>18</v>
      </c>
      <c r="H3" s="8">
        <v>46638</v>
      </c>
    </row>
    <row r="4" spans="1:8" x14ac:dyDescent="0.25">
      <c r="A4" s="11" t="s">
        <v>19</v>
      </c>
      <c r="B4" s="7" t="s">
        <v>20</v>
      </c>
      <c r="C4" s="7" t="s">
        <v>21</v>
      </c>
      <c r="D4" s="7" t="s">
        <v>17</v>
      </c>
      <c r="E4" s="7" t="s">
        <v>12</v>
      </c>
      <c r="F4" s="8">
        <v>45337</v>
      </c>
      <c r="G4" s="6" t="s">
        <v>22</v>
      </c>
      <c r="H4" s="8">
        <v>46167</v>
      </c>
    </row>
    <row r="5" spans="1:8" ht="22.8" x14ac:dyDescent="0.25">
      <c r="A5" s="11" t="s">
        <v>23</v>
      </c>
      <c r="B5" s="7" t="s">
        <v>24</v>
      </c>
      <c r="C5" s="7" t="s">
        <v>25</v>
      </c>
      <c r="D5" s="7" t="s">
        <v>26</v>
      </c>
      <c r="E5" s="7" t="s">
        <v>27</v>
      </c>
      <c r="F5" s="8">
        <v>45309</v>
      </c>
      <c r="G5" s="6" t="s">
        <v>28</v>
      </c>
      <c r="H5" s="8">
        <v>45498</v>
      </c>
    </row>
    <row r="6" spans="1:8" ht="387.6" x14ac:dyDescent="0.25">
      <c r="A6" s="11" t="s">
        <v>29</v>
      </c>
      <c r="B6" s="7" t="s">
        <v>30</v>
      </c>
      <c r="C6" s="7" t="s">
        <v>31</v>
      </c>
      <c r="D6" s="7" t="s">
        <v>26</v>
      </c>
      <c r="E6" s="7" t="s">
        <v>12</v>
      </c>
      <c r="F6" s="8">
        <v>45582</v>
      </c>
      <c r="G6" s="6" t="s">
        <v>32</v>
      </c>
      <c r="H6" s="2">
        <v>46776</v>
      </c>
    </row>
    <row r="7" spans="1:8" ht="91.2" x14ac:dyDescent="0.25">
      <c r="A7" s="11" t="s">
        <v>33</v>
      </c>
      <c r="B7" s="7" t="s">
        <v>34</v>
      </c>
      <c r="C7" s="7" t="s">
        <v>35</v>
      </c>
      <c r="D7" s="7" t="s">
        <v>26</v>
      </c>
      <c r="E7" s="7" t="s">
        <v>12</v>
      </c>
      <c r="F7" s="8">
        <v>45538</v>
      </c>
      <c r="G7" s="6" t="s">
        <v>36</v>
      </c>
      <c r="H7" s="8">
        <v>46546</v>
      </c>
    </row>
    <row r="8" spans="1:8" ht="148.19999999999999" x14ac:dyDescent="0.25">
      <c r="A8" s="11" t="s">
        <v>37</v>
      </c>
      <c r="B8" s="7" t="s">
        <v>38</v>
      </c>
      <c r="C8" s="7" t="s">
        <v>39</v>
      </c>
      <c r="D8" s="7" t="s">
        <v>26</v>
      </c>
      <c r="E8" s="7" t="s">
        <v>12</v>
      </c>
      <c r="F8" s="8">
        <v>45540</v>
      </c>
      <c r="G8" s="6" t="s">
        <v>40</v>
      </c>
      <c r="H8" s="8">
        <v>46548</v>
      </c>
    </row>
    <row r="9" spans="1:8" x14ac:dyDescent="0.25">
      <c r="A9" s="11" t="s">
        <v>41</v>
      </c>
      <c r="B9" s="7" t="s">
        <v>42</v>
      </c>
      <c r="C9" s="7" t="s">
        <v>43</v>
      </c>
      <c r="D9" s="7" t="s">
        <v>17</v>
      </c>
      <c r="E9" s="6" t="s">
        <v>44</v>
      </c>
      <c r="F9" s="8">
        <v>45399</v>
      </c>
      <c r="G9" s="6" t="s">
        <v>45</v>
      </c>
      <c r="H9" s="8" t="s">
        <v>46</v>
      </c>
    </row>
    <row r="10" spans="1:8" ht="387.6" x14ac:dyDescent="0.25">
      <c r="A10" s="11" t="s">
        <v>47</v>
      </c>
      <c r="B10" s="7" t="s">
        <v>48</v>
      </c>
      <c r="C10" s="7" t="s">
        <v>49</v>
      </c>
      <c r="D10" s="7" t="s">
        <v>26</v>
      </c>
      <c r="E10" s="7" t="s">
        <v>12</v>
      </c>
      <c r="F10" s="8">
        <v>45582</v>
      </c>
      <c r="G10" s="6" t="s">
        <v>50</v>
      </c>
      <c r="H10" s="8">
        <v>47140</v>
      </c>
    </row>
    <row r="11" spans="1:8" ht="57" x14ac:dyDescent="0.25">
      <c r="A11" s="11" t="s">
        <v>51</v>
      </c>
      <c r="B11" s="7" t="s">
        <v>52</v>
      </c>
      <c r="C11" s="7" t="s">
        <v>53</v>
      </c>
      <c r="D11" s="7" t="s">
        <v>26</v>
      </c>
      <c r="E11" s="7" t="s">
        <v>12</v>
      </c>
      <c r="F11" s="8">
        <v>45310</v>
      </c>
      <c r="G11" s="6" t="s">
        <v>54</v>
      </c>
      <c r="H11" s="8">
        <v>46230</v>
      </c>
    </row>
    <row r="12" spans="1:8" ht="91.2" x14ac:dyDescent="0.25">
      <c r="A12" s="11" t="s">
        <v>55</v>
      </c>
      <c r="B12" s="7" t="s">
        <v>56</v>
      </c>
      <c r="C12" s="7" t="s">
        <v>57</v>
      </c>
      <c r="D12" s="7" t="s">
        <v>26</v>
      </c>
      <c r="E12" s="7" t="s">
        <v>12</v>
      </c>
      <c r="F12" s="8">
        <v>45443</v>
      </c>
      <c r="G12" s="6" t="s">
        <v>58</v>
      </c>
      <c r="H12" s="2">
        <v>46636</v>
      </c>
    </row>
    <row r="13" spans="1:8" ht="57" x14ac:dyDescent="0.25">
      <c r="A13" s="11" t="s">
        <v>59</v>
      </c>
      <c r="B13" s="7" t="s">
        <v>60</v>
      </c>
      <c r="C13" s="7" t="s">
        <v>61</v>
      </c>
      <c r="D13" s="7" t="s">
        <v>26</v>
      </c>
      <c r="E13" s="7" t="s">
        <v>12</v>
      </c>
      <c r="F13" s="8">
        <v>45315</v>
      </c>
      <c r="G13" s="6" t="s">
        <v>62</v>
      </c>
      <c r="H13" s="8">
        <v>46146</v>
      </c>
    </row>
    <row r="14" spans="1:8" ht="171" x14ac:dyDescent="0.25">
      <c r="A14" s="11" t="s">
        <v>63</v>
      </c>
      <c r="B14" s="7" t="s">
        <v>64</v>
      </c>
      <c r="C14" s="7" t="s">
        <v>65</v>
      </c>
      <c r="D14" s="7" t="s">
        <v>26</v>
      </c>
      <c r="E14" s="7" t="s">
        <v>12</v>
      </c>
      <c r="F14" s="8">
        <v>45314</v>
      </c>
      <c r="G14" s="6" t="s">
        <v>66</v>
      </c>
      <c r="H14" s="8" t="s">
        <v>67</v>
      </c>
    </row>
    <row r="15" spans="1:8" ht="91.2" x14ac:dyDescent="0.25">
      <c r="A15" s="11" t="s">
        <v>68</v>
      </c>
      <c r="B15" s="7" t="s">
        <v>69</v>
      </c>
      <c r="C15" s="7" t="s">
        <v>70</v>
      </c>
      <c r="D15" s="7" t="s">
        <v>26</v>
      </c>
      <c r="E15" s="7" t="s">
        <v>12</v>
      </c>
      <c r="F15" s="8">
        <v>45314</v>
      </c>
      <c r="G15" s="6" t="s">
        <v>71</v>
      </c>
      <c r="H15" s="8">
        <v>46052</v>
      </c>
    </row>
    <row r="16" spans="1:8" ht="205.2" x14ac:dyDescent="0.25">
      <c r="A16" s="11" t="s">
        <v>72</v>
      </c>
      <c r="B16" s="7" t="s">
        <v>73</v>
      </c>
      <c r="C16" s="7" t="s">
        <v>74</v>
      </c>
      <c r="D16" s="7" t="s">
        <v>26</v>
      </c>
      <c r="E16" s="7" t="s">
        <v>12</v>
      </c>
      <c r="F16" s="8">
        <v>45450</v>
      </c>
      <c r="G16" s="6" t="s">
        <v>75</v>
      </c>
      <c r="H16" s="8">
        <v>46370</v>
      </c>
    </row>
    <row r="17" spans="1:8" ht="171" x14ac:dyDescent="0.25">
      <c r="A17" s="11" t="s">
        <v>76</v>
      </c>
      <c r="B17" s="7" t="s">
        <v>77</v>
      </c>
      <c r="C17" s="7" t="s">
        <v>78</v>
      </c>
      <c r="D17" s="7" t="s">
        <v>26</v>
      </c>
      <c r="E17" s="7" t="s">
        <v>12</v>
      </c>
      <c r="F17" s="8">
        <v>45540</v>
      </c>
      <c r="G17" s="6" t="s">
        <v>79</v>
      </c>
      <c r="H17" s="8">
        <v>46548</v>
      </c>
    </row>
    <row r="18" spans="1:8" ht="136.80000000000001" x14ac:dyDescent="0.25">
      <c r="A18" s="11" t="s">
        <v>80</v>
      </c>
      <c r="B18" s="7" t="s">
        <v>81</v>
      </c>
      <c r="C18" s="7" t="s">
        <v>82</v>
      </c>
      <c r="D18" s="7" t="s">
        <v>26</v>
      </c>
      <c r="E18" s="7" t="s">
        <v>12</v>
      </c>
      <c r="F18" s="8">
        <v>45449</v>
      </c>
      <c r="G18" s="6" t="s">
        <v>83</v>
      </c>
      <c r="H18" s="8">
        <v>46461</v>
      </c>
    </row>
    <row r="19" spans="1:8" ht="22.8" x14ac:dyDescent="0.25">
      <c r="A19" s="11" t="s">
        <v>84</v>
      </c>
      <c r="B19" s="7" t="s">
        <v>85</v>
      </c>
      <c r="C19" s="7" t="s">
        <v>86</v>
      </c>
      <c r="D19" s="7" t="s">
        <v>17</v>
      </c>
      <c r="E19" s="7" t="s">
        <v>12</v>
      </c>
      <c r="F19" s="8">
        <v>45574</v>
      </c>
      <c r="G19" s="6" t="s">
        <v>87</v>
      </c>
      <c r="H19" s="2">
        <v>46401</v>
      </c>
    </row>
    <row r="20" spans="1:8" ht="22.8" x14ac:dyDescent="0.25">
      <c r="A20" s="11" t="s">
        <v>88</v>
      </c>
      <c r="B20" s="7" t="s">
        <v>89</v>
      </c>
      <c r="C20" s="7" t="s">
        <v>90</v>
      </c>
      <c r="D20" s="7" t="s">
        <v>17</v>
      </c>
      <c r="E20" s="7" t="s">
        <v>12</v>
      </c>
      <c r="F20" s="8">
        <v>45461</v>
      </c>
      <c r="G20" s="6" t="s">
        <v>91</v>
      </c>
      <c r="H20" s="8">
        <v>46476</v>
      </c>
    </row>
    <row r="21" spans="1:8" ht="193.8" x14ac:dyDescent="0.25">
      <c r="A21" s="11" t="s">
        <v>92</v>
      </c>
      <c r="B21" s="7" t="s">
        <v>93</v>
      </c>
      <c r="C21" s="7" t="s">
        <v>94</v>
      </c>
      <c r="D21" s="7" t="s">
        <v>26</v>
      </c>
      <c r="E21" s="7" t="s">
        <v>12</v>
      </c>
      <c r="F21" s="8">
        <v>45310</v>
      </c>
      <c r="G21" s="6" t="s">
        <v>95</v>
      </c>
      <c r="H21" s="8">
        <v>46685</v>
      </c>
    </row>
    <row r="22" spans="1:8" ht="79.8" x14ac:dyDescent="0.25">
      <c r="A22" s="11" t="s">
        <v>96</v>
      </c>
      <c r="B22" s="7" t="s">
        <v>97</v>
      </c>
      <c r="C22" s="7" t="s">
        <v>98</v>
      </c>
      <c r="D22" s="7" t="s">
        <v>26</v>
      </c>
      <c r="E22" s="7" t="s">
        <v>12</v>
      </c>
      <c r="F22" s="8">
        <v>45435</v>
      </c>
      <c r="G22" s="6" t="s">
        <v>99</v>
      </c>
      <c r="H22" s="8">
        <v>46629</v>
      </c>
    </row>
    <row r="23" spans="1:8" ht="22.8" x14ac:dyDescent="0.25">
      <c r="A23" s="11" t="s">
        <v>100</v>
      </c>
      <c r="B23" s="7" t="s">
        <v>101</v>
      </c>
      <c r="C23" s="7" t="s">
        <v>102</v>
      </c>
      <c r="D23" s="7" t="s">
        <v>17</v>
      </c>
      <c r="E23" s="7" t="s">
        <v>12</v>
      </c>
      <c r="F23" s="8">
        <v>45587</v>
      </c>
      <c r="G23" s="6" t="s">
        <v>103</v>
      </c>
      <c r="H23" s="8">
        <v>46414</v>
      </c>
    </row>
    <row r="24" spans="1:8" ht="171" x14ac:dyDescent="0.25">
      <c r="A24" s="11" t="s">
        <v>104</v>
      </c>
      <c r="B24" s="7" t="s">
        <v>105</v>
      </c>
      <c r="C24" s="7" t="s">
        <v>106</v>
      </c>
      <c r="D24" s="7" t="s">
        <v>26</v>
      </c>
      <c r="E24" s="7" t="s">
        <v>12</v>
      </c>
      <c r="F24" s="8">
        <v>45342</v>
      </c>
      <c r="G24" s="6" t="s">
        <v>107</v>
      </c>
      <c r="H24" s="8">
        <v>46447</v>
      </c>
    </row>
    <row r="25" spans="1:8" ht="22.8" x14ac:dyDescent="0.25">
      <c r="A25" s="11" t="s">
        <v>108</v>
      </c>
      <c r="B25" s="7" t="s">
        <v>109</v>
      </c>
      <c r="C25" s="7" t="s">
        <v>110</v>
      </c>
      <c r="D25" s="7" t="s">
        <v>17</v>
      </c>
      <c r="E25" s="7" t="s">
        <v>12</v>
      </c>
      <c r="F25" s="8">
        <v>45574</v>
      </c>
      <c r="G25" s="6" t="s">
        <v>111</v>
      </c>
      <c r="H25" s="8">
        <v>46401</v>
      </c>
    </row>
    <row r="26" spans="1:8" ht="68.400000000000006" x14ac:dyDescent="0.25">
      <c r="A26" s="11" t="s">
        <v>112</v>
      </c>
      <c r="B26" s="7" t="s">
        <v>113</v>
      </c>
      <c r="C26" s="7" t="s">
        <v>114</v>
      </c>
      <c r="D26" s="7" t="s">
        <v>26</v>
      </c>
      <c r="E26" s="7" t="s">
        <v>12</v>
      </c>
      <c r="F26" s="8">
        <v>45436</v>
      </c>
      <c r="G26" s="6" t="s">
        <v>115</v>
      </c>
      <c r="H26" s="8">
        <v>46629</v>
      </c>
    </row>
    <row r="27" spans="1:8" x14ac:dyDescent="0.25">
      <c r="A27" s="11" t="s">
        <v>116</v>
      </c>
      <c r="B27" s="7" t="s">
        <v>117</v>
      </c>
      <c r="C27" s="7" t="s">
        <v>118</v>
      </c>
      <c r="D27" s="7" t="s">
        <v>17</v>
      </c>
      <c r="E27" s="7" t="s">
        <v>12</v>
      </c>
      <c r="F27" s="8">
        <v>45434</v>
      </c>
      <c r="G27" s="6" t="s">
        <v>119</v>
      </c>
      <c r="H27" s="8">
        <v>46626</v>
      </c>
    </row>
    <row r="28" spans="1:8" ht="91.2" x14ac:dyDescent="0.25">
      <c r="A28" s="11" t="s">
        <v>120</v>
      </c>
      <c r="B28" s="7" t="s">
        <v>121</v>
      </c>
      <c r="C28" s="7" t="s">
        <v>122</v>
      </c>
      <c r="D28" s="7" t="s">
        <v>26</v>
      </c>
      <c r="E28" s="7" t="s">
        <v>12</v>
      </c>
      <c r="F28" s="8">
        <v>45450</v>
      </c>
      <c r="G28" s="6" t="s">
        <v>123</v>
      </c>
      <c r="H28" s="8">
        <v>46279</v>
      </c>
    </row>
    <row r="29" spans="1:8" ht="34.200000000000003" x14ac:dyDescent="0.25">
      <c r="A29" s="11" t="s">
        <v>124</v>
      </c>
      <c r="B29" s="7" t="s">
        <v>125</v>
      </c>
      <c r="C29" s="7" t="s">
        <v>126</v>
      </c>
      <c r="D29" s="7" t="s">
        <v>26</v>
      </c>
      <c r="E29" s="7" t="s">
        <v>12</v>
      </c>
      <c r="F29" s="8">
        <v>45575</v>
      </c>
      <c r="G29" s="6" t="s">
        <v>127</v>
      </c>
      <c r="H29" s="8">
        <v>46584</v>
      </c>
    </row>
    <row r="30" spans="1:8" ht="34.200000000000003" x14ac:dyDescent="0.25">
      <c r="A30" s="11" t="s">
        <v>128</v>
      </c>
      <c r="B30" s="7" t="s">
        <v>129</v>
      </c>
      <c r="C30" s="7" t="s">
        <v>130</v>
      </c>
      <c r="D30" s="7" t="s">
        <v>17</v>
      </c>
      <c r="E30" s="7" t="s">
        <v>12</v>
      </c>
      <c r="F30" s="8">
        <v>45537</v>
      </c>
      <c r="G30" s="6" t="s">
        <v>131</v>
      </c>
      <c r="H30" s="8">
        <v>46455</v>
      </c>
    </row>
    <row r="31" spans="1:8" ht="34.200000000000003" x14ac:dyDescent="0.25">
      <c r="A31" s="11" t="s">
        <v>132</v>
      </c>
      <c r="B31" s="7" t="s">
        <v>133</v>
      </c>
      <c r="C31" s="7" t="s">
        <v>134</v>
      </c>
      <c r="D31" s="7" t="s">
        <v>17</v>
      </c>
      <c r="E31" s="7" t="s">
        <v>12</v>
      </c>
      <c r="F31" s="8">
        <v>45544</v>
      </c>
      <c r="G31" s="6" t="s">
        <v>135</v>
      </c>
      <c r="H31" s="8">
        <v>46371</v>
      </c>
    </row>
    <row r="32" spans="1:8" ht="22.8" x14ac:dyDescent="0.25">
      <c r="A32" s="11" t="s">
        <v>136</v>
      </c>
      <c r="B32" s="7" t="s">
        <v>137</v>
      </c>
      <c r="C32" s="7" t="s">
        <v>138</v>
      </c>
      <c r="D32" s="7" t="s">
        <v>17</v>
      </c>
      <c r="E32" s="7" t="s">
        <v>12</v>
      </c>
      <c r="F32" s="8">
        <v>45565</v>
      </c>
      <c r="G32" s="6" t="s">
        <v>103</v>
      </c>
      <c r="H32" s="8">
        <v>46392</v>
      </c>
    </row>
    <row r="33" spans="1:8" ht="22.8" x14ac:dyDescent="0.25">
      <c r="A33" s="11" t="s">
        <v>139</v>
      </c>
      <c r="B33" s="7" t="s">
        <v>140</v>
      </c>
      <c r="C33" s="7" t="s">
        <v>141</v>
      </c>
      <c r="D33" s="7" t="s">
        <v>26</v>
      </c>
      <c r="E33" s="7" t="s">
        <v>12</v>
      </c>
      <c r="F33" s="8">
        <v>45432</v>
      </c>
      <c r="G33" s="6" t="s">
        <v>142</v>
      </c>
      <c r="H33" s="8">
        <v>46259</v>
      </c>
    </row>
    <row r="34" spans="1:8" ht="193.8" x14ac:dyDescent="0.25">
      <c r="A34" s="11" t="s">
        <v>143</v>
      </c>
      <c r="B34" s="7" t="s">
        <v>144</v>
      </c>
      <c r="C34" s="7" t="s">
        <v>145</v>
      </c>
      <c r="D34" s="7" t="s">
        <v>26</v>
      </c>
      <c r="E34" s="7" t="s">
        <v>12</v>
      </c>
      <c r="F34" s="8">
        <v>45335</v>
      </c>
      <c r="G34" s="6" t="s">
        <v>146</v>
      </c>
      <c r="H34" s="8">
        <v>46528</v>
      </c>
    </row>
    <row r="35" spans="1:8" x14ac:dyDescent="0.25">
      <c r="A35" s="11" t="s">
        <v>147</v>
      </c>
      <c r="B35" s="7" t="s">
        <v>148</v>
      </c>
      <c r="C35" s="7" t="s">
        <v>149</v>
      </c>
      <c r="D35" s="7" t="s">
        <v>17</v>
      </c>
      <c r="E35" s="7" t="s">
        <v>12</v>
      </c>
      <c r="F35" s="8">
        <v>45337</v>
      </c>
      <c r="G35" s="6" t="s">
        <v>22</v>
      </c>
      <c r="H35" s="8">
        <v>46076</v>
      </c>
    </row>
    <row r="36" spans="1:8" ht="34.200000000000003" x14ac:dyDescent="0.25">
      <c r="A36" s="11" t="s">
        <v>150</v>
      </c>
      <c r="B36" s="7" t="s">
        <v>151</v>
      </c>
      <c r="C36" s="7" t="s">
        <v>152</v>
      </c>
      <c r="D36" s="7" t="s">
        <v>17</v>
      </c>
      <c r="E36" s="7" t="s">
        <v>12</v>
      </c>
      <c r="F36" s="8">
        <v>45435</v>
      </c>
      <c r="G36" s="6" t="s">
        <v>153</v>
      </c>
      <c r="H36" s="2">
        <v>46262</v>
      </c>
    </row>
    <row r="37" spans="1:8" ht="114" x14ac:dyDescent="0.25">
      <c r="A37" s="11" t="s">
        <v>154</v>
      </c>
      <c r="B37" s="7" t="s">
        <v>155</v>
      </c>
      <c r="C37" s="7" t="s">
        <v>156</v>
      </c>
      <c r="D37" s="7" t="s">
        <v>26</v>
      </c>
      <c r="E37" s="7" t="s">
        <v>12</v>
      </c>
      <c r="F37" s="8">
        <v>45461</v>
      </c>
      <c r="G37" s="6" t="s">
        <v>157</v>
      </c>
      <c r="H37" s="8">
        <v>46476</v>
      </c>
    </row>
    <row r="38" spans="1:8" ht="285" x14ac:dyDescent="0.25">
      <c r="A38" s="11" t="s">
        <v>158</v>
      </c>
      <c r="B38" s="7" t="s">
        <v>159</v>
      </c>
      <c r="C38" s="7" t="s">
        <v>160</v>
      </c>
      <c r="D38" s="7" t="s">
        <v>26</v>
      </c>
      <c r="E38" s="7" t="s">
        <v>12</v>
      </c>
      <c r="F38" s="8">
        <v>45436</v>
      </c>
      <c r="G38" s="6" t="s">
        <v>161</v>
      </c>
      <c r="H38" s="2">
        <v>46629</v>
      </c>
    </row>
    <row r="39" spans="1:8" ht="34.200000000000003" x14ac:dyDescent="0.25">
      <c r="A39" s="11" t="s">
        <v>162</v>
      </c>
      <c r="B39" s="7" t="s">
        <v>163</v>
      </c>
      <c r="C39" s="7" t="s">
        <v>164</v>
      </c>
      <c r="D39" s="7" t="s">
        <v>26</v>
      </c>
      <c r="E39" s="7" t="s">
        <v>12</v>
      </c>
      <c r="F39" s="8">
        <v>45309</v>
      </c>
      <c r="G39" s="6" t="s">
        <v>165</v>
      </c>
      <c r="H39" s="8">
        <v>45863</v>
      </c>
    </row>
    <row r="40" spans="1:8" x14ac:dyDescent="0.25">
      <c r="A40" s="11" t="s">
        <v>166</v>
      </c>
      <c r="B40" s="7" t="s">
        <v>167</v>
      </c>
      <c r="C40" s="7" t="s">
        <v>168</v>
      </c>
      <c r="D40" s="7" t="s">
        <v>17</v>
      </c>
      <c r="E40" s="6" t="s">
        <v>44</v>
      </c>
      <c r="F40" s="8">
        <v>45517</v>
      </c>
      <c r="G40" s="6" t="s">
        <v>45</v>
      </c>
      <c r="H40" s="8" t="s">
        <v>46</v>
      </c>
    </row>
    <row r="41" spans="1:8" ht="57" x14ac:dyDescent="0.25">
      <c r="A41" s="11" t="s">
        <v>169</v>
      </c>
      <c r="B41" s="7" t="s">
        <v>170</v>
      </c>
      <c r="C41" s="7" t="s">
        <v>171</v>
      </c>
      <c r="D41" s="7" t="s">
        <v>26</v>
      </c>
      <c r="E41" s="7" t="s">
        <v>12</v>
      </c>
      <c r="F41" s="8">
        <v>45439</v>
      </c>
      <c r="G41" s="6" t="s">
        <v>172</v>
      </c>
      <c r="H41" s="8">
        <v>46360</v>
      </c>
    </row>
    <row r="42" spans="1:8" ht="22.8" x14ac:dyDescent="0.25">
      <c r="A42" s="11" t="s">
        <v>173</v>
      </c>
      <c r="B42" s="7" t="s">
        <v>174</v>
      </c>
      <c r="C42" s="7" t="s">
        <v>175</v>
      </c>
      <c r="D42" s="7" t="s">
        <v>26</v>
      </c>
      <c r="E42" s="7" t="s">
        <v>12</v>
      </c>
      <c r="F42" s="8">
        <v>45439</v>
      </c>
      <c r="G42" s="6" t="s">
        <v>176</v>
      </c>
      <c r="H42" s="8">
        <v>45995</v>
      </c>
    </row>
    <row r="43" spans="1:8" x14ac:dyDescent="0.25">
      <c r="A43" s="11" t="s">
        <v>177</v>
      </c>
      <c r="B43" s="7" t="s">
        <v>178</v>
      </c>
      <c r="C43" s="7" t="s">
        <v>179</v>
      </c>
      <c r="D43" s="7" t="s">
        <v>17</v>
      </c>
      <c r="E43" s="6" t="s">
        <v>44</v>
      </c>
      <c r="F43" s="8">
        <v>45532</v>
      </c>
      <c r="G43" s="6" t="s">
        <v>45</v>
      </c>
      <c r="H43" s="8" t="s">
        <v>46</v>
      </c>
    </row>
    <row r="44" spans="1:8" x14ac:dyDescent="0.25">
      <c r="A44" s="11" t="s">
        <v>180</v>
      </c>
      <c r="B44" s="7" t="s">
        <v>181</v>
      </c>
      <c r="C44" s="7" t="s">
        <v>182</v>
      </c>
      <c r="D44" s="7" t="s">
        <v>17</v>
      </c>
      <c r="E44" s="6" t="s">
        <v>44</v>
      </c>
      <c r="F44" s="8">
        <v>45614</v>
      </c>
      <c r="G44" s="6" t="s">
        <v>45</v>
      </c>
      <c r="H44" s="8" t="s">
        <v>46</v>
      </c>
    </row>
    <row r="45" spans="1:8" ht="216.6" x14ac:dyDescent="0.25">
      <c r="A45" s="11" t="s">
        <v>183</v>
      </c>
      <c r="B45" s="7" t="s">
        <v>184</v>
      </c>
      <c r="C45" s="7" t="s">
        <v>185</v>
      </c>
      <c r="D45" s="7" t="s">
        <v>26</v>
      </c>
      <c r="E45" s="7" t="s">
        <v>12</v>
      </c>
      <c r="F45" s="8">
        <v>45442</v>
      </c>
      <c r="G45" s="6" t="s">
        <v>186</v>
      </c>
      <c r="H45" s="8">
        <v>46818</v>
      </c>
    </row>
    <row r="46" spans="1:8" ht="250.8" x14ac:dyDescent="0.25">
      <c r="A46" s="11" t="s">
        <v>187</v>
      </c>
      <c r="B46" s="7" t="s">
        <v>188</v>
      </c>
      <c r="C46" s="7" t="s">
        <v>189</v>
      </c>
      <c r="D46" s="7" t="s">
        <v>26</v>
      </c>
      <c r="E46" s="7" t="s">
        <v>12</v>
      </c>
      <c r="F46" s="8">
        <v>45426</v>
      </c>
      <c r="G46" s="6" t="s">
        <v>190</v>
      </c>
      <c r="H46" s="8">
        <v>46437</v>
      </c>
    </row>
    <row r="47" spans="1:8" x14ac:dyDescent="0.25">
      <c r="A47" s="11" t="s">
        <v>191</v>
      </c>
      <c r="B47" s="7" t="s">
        <v>192</v>
      </c>
      <c r="C47" s="7" t="s">
        <v>193</v>
      </c>
      <c r="D47" s="7" t="s">
        <v>17</v>
      </c>
      <c r="E47" s="7" t="s">
        <v>12</v>
      </c>
      <c r="F47" s="8">
        <v>45336</v>
      </c>
      <c r="G47" s="6" t="s">
        <v>194</v>
      </c>
      <c r="H47" s="8">
        <v>46345</v>
      </c>
    </row>
    <row r="48" spans="1:8" ht="34.200000000000003" x14ac:dyDescent="0.25">
      <c r="A48" s="11" t="s">
        <v>195</v>
      </c>
      <c r="B48" s="7" t="s">
        <v>196</v>
      </c>
      <c r="C48" s="7" t="s">
        <v>197</v>
      </c>
      <c r="D48" s="7" t="s">
        <v>26</v>
      </c>
      <c r="E48" s="7" t="s">
        <v>12</v>
      </c>
      <c r="F48" s="8">
        <v>45432</v>
      </c>
      <c r="G48" s="6" t="s">
        <v>198</v>
      </c>
      <c r="H48" s="8">
        <v>46169</v>
      </c>
    </row>
    <row r="49" spans="1:8" ht="285" x14ac:dyDescent="0.25">
      <c r="A49" s="11" t="s">
        <v>199</v>
      </c>
      <c r="B49" s="7" t="s">
        <v>200</v>
      </c>
      <c r="C49" s="7" t="s">
        <v>201</v>
      </c>
      <c r="D49" s="7" t="s">
        <v>26</v>
      </c>
      <c r="E49" s="7" t="s">
        <v>12</v>
      </c>
      <c r="F49" s="8">
        <v>45336</v>
      </c>
      <c r="G49" s="6" t="s">
        <v>202</v>
      </c>
      <c r="H49" s="8">
        <v>46531</v>
      </c>
    </row>
    <row r="50" spans="1:8" ht="79.8" x14ac:dyDescent="0.25">
      <c r="A50" s="11" t="s">
        <v>203</v>
      </c>
      <c r="B50" s="7" t="s">
        <v>204</v>
      </c>
      <c r="C50" s="7" t="s">
        <v>205</v>
      </c>
      <c r="D50" s="7" t="s">
        <v>26</v>
      </c>
      <c r="E50" s="7" t="s">
        <v>12</v>
      </c>
      <c r="F50" s="8">
        <v>45401</v>
      </c>
      <c r="G50" s="6" t="s">
        <v>206</v>
      </c>
      <c r="H50" s="8">
        <v>46412</v>
      </c>
    </row>
    <row r="51" spans="1:8" ht="34.200000000000003" x14ac:dyDescent="0.25">
      <c r="A51" s="11" t="s">
        <v>207</v>
      </c>
      <c r="B51" s="7" t="s">
        <v>208</v>
      </c>
      <c r="C51" s="7" t="s">
        <v>209</v>
      </c>
      <c r="D51" s="7" t="s">
        <v>26</v>
      </c>
      <c r="E51" s="7" t="s">
        <v>12</v>
      </c>
      <c r="F51" s="8">
        <v>45432</v>
      </c>
      <c r="G51" s="6" t="s">
        <v>210</v>
      </c>
      <c r="H51" s="8">
        <v>46169</v>
      </c>
    </row>
    <row r="52" spans="1:8" ht="148.19999999999999" x14ac:dyDescent="0.25">
      <c r="A52" s="11" t="s">
        <v>211</v>
      </c>
      <c r="B52" s="7" t="s">
        <v>212</v>
      </c>
      <c r="C52" s="7" t="s">
        <v>213</v>
      </c>
      <c r="D52" s="7" t="s">
        <v>26</v>
      </c>
      <c r="E52" s="7" t="s">
        <v>12</v>
      </c>
      <c r="F52" s="8">
        <v>45588</v>
      </c>
      <c r="G52" s="6" t="s">
        <v>214</v>
      </c>
      <c r="H52" s="2">
        <v>47056</v>
      </c>
    </row>
    <row r="53" spans="1:8" ht="57" x14ac:dyDescent="0.25">
      <c r="A53" s="11" t="s">
        <v>215</v>
      </c>
      <c r="B53" s="7" t="s">
        <v>216</v>
      </c>
      <c r="C53" s="7" t="s">
        <v>217</v>
      </c>
      <c r="D53" s="7" t="s">
        <v>26</v>
      </c>
      <c r="E53" s="7" t="s">
        <v>12</v>
      </c>
      <c r="F53" s="8">
        <v>45336</v>
      </c>
      <c r="G53" s="6" t="s">
        <v>218</v>
      </c>
      <c r="H53" s="8">
        <v>46345</v>
      </c>
    </row>
    <row r="54" spans="1:8" ht="45.6" x14ac:dyDescent="0.25">
      <c r="A54" s="11" t="s">
        <v>219</v>
      </c>
      <c r="B54" s="7" t="s">
        <v>220</v>
      </c>
      <c r="C54" s="7" t="s">
        <v>221</v>
      </c>
      <c r="D54" s="7" t="s">
        <v>17</v>
      </c>
      <c r="E54" s="7" t="s">
        <v>12</v>
      </c>
      <c r="F54" s="8">
        <v>45589</v>
      </c>
      <c r="G54" s="6" t="s">
        <v>222</v>
      </c>
      <c r="H54" s="8">
        <v>46416</v>
      </c>
    </row>
    <row r="55" spans="1:8" ht="102.6" x14ac:dyDescent="0.25">
      <c r="A55" s="11" t="s">
        <v>223</v>
      </c>
      <c r="B55" s="7" t="s">
        <v>224</v>
      </c>
      <c r="C55" s="7" t="s">
        <v>225</v>
      </c>
      <c r="D55" s="7" t="s">
        <v>26</v>
      </c>
      <c r="E55" s="7" t="s">
        <v>12</v>
      </c>
      <c r="F55" s="8">
        <v>45447</v>
      </c>
      <c r="G55" s="6" t="s">
        <v>226</v>
      </c>
      <c r="H55" s="8">
        <v>46639</v>
      </c>
    </row>
    <row r="56" spans="1:8" ht="22.8" x14ac:dyDescent="0.25">
      <c r="A56" s="11" t="s">
        <v>227</v>
      </c>
      <c r="B56" s="7" t="s">
        <v>228</v>
      </c>
      <c r="C56" s="7" t="s">
        <v>229</v>
      </c>
      <c r="D56" s="7" t="s">
        <v>26</v>
      </c>
      <c r="E56" s="7" t="s">
        <v>12</v>
      </c>
      <c r="F56" s="8">
        <v>45538</v>
      </c>
      <c r="G56" s="6" t="s">
        <v>142</v>
      </c>
      <c r="H56" s="8">
        <v>46365</v>
      </c>
    </row>
    <row r="57" spans="1:8" ht="285" x14ac:dyDescent="0.25">
      <c r="A57" s="11" t="s">
        <v>230</v>
      </c>
      <c r="B57" s="7" t="s">
        <v>231</v>
      </c>
      <c r="C57" s="7" t="s">
        <v>232</v>
      </c>
      <c r="D57" s="7" t="s">
        <v>26</v>
      </c>
      <c r="E57" s="7" t="s">
        <v>12</v>
      </c>
      <c r="F57" s="8">
        <v>45548</v>
      </c>
      <c r="G57" s="6" t="s">
        <v>233</v>
      </c>
      <c r="H57" s="2">
        <v>47106</v>
      </c>
    </row>
    <row r="58" spans="1:8" ht="193.8" x14ac:dyDescent="0.25">
      <c r="A58" s="11" t="s">
        <v>234</v>
      </c>
      <c r="B58" s="7" t="s">
        <v>235</v>
      </c>
      <c r="C58" s="7" t="s">
        <v>236</v>
      </c>
      <c r="D58" s="7" t="s">
        <v>26</v>
      </c>
      <c r="E58" s="7" t="s">
        <v>12</v>
      </c>
      <c r="F58" s="8">
        <v>45582</v>
      </c>
      <c r="G58" s="6" t="s">
        <v>237</v>
      </c>
      <c r="H58" s="8">
        <v>46503</v>
      </c>
    </row>
    <row r="59" spans="1:8" ht="102.6" x14ac:dyDescent="0.25">
      <c r="A59" s="11" t="s">
        <v>238</v>
      </c>
      <c r="B59" s="7" t="s">
        <v>239</v>
      </c>
      <c r="C59" s="7" t="s">
        <v>240</v>
      </c>
      <c r="D59" s="7" t="s">
        <v>17</v>
      </c>
      <c r="E59" s="7" t="s">
        <v>12</v>
      </c>
      <c r="F59" s="8">
        <v>45565</v>
      </c>
      <c r="G59" s="6" t="s">
        <v>241</v>
      </c>
      <c r="H59" s="8">
        <v>47123</v>
      </c>
    </row>
    <row r="60" spans="1:8" ht="273.60000000000002" x14ac:dyDescent="0.25">
      <c r="A60" s="11" t="s">
        <v>242</v>
      </c>
      <c r="B60" s="7" t="s">
        <v>243</v>
      </c>
      <c r="C60" s="7" t="s">
        <v>244</v>
      </c>
      <c r="D60" s="7" t="s">
        <v>26</v>
      </c>
      <c r="E60" s="7" t="s">
        <v>12</v>
      </c>
      <c r="F60" s="8">
        <v>45447</v>
      </c>
      <c r="G60" s="6" t="s">
        <v>245</v>
      </c>
      <c r="H60" s="8">
        <v>47007</v>
      </c>
    </row>
    <row r="61" spans="1:8" ht="171" x14ac:dyDescent="0.25">
      <c r="A61" s="11" t="s">
        <v>246</v>
      </c>
      <c r="B61" s="7" t="s">
        <v>247</v>
      </c>
      <c r="C61" s="7" t="s">
        <v>248</v>
      </c>
      <c r="D61" s="7" t="s">
        <v>17</v>
      </c>
      <c r="E61" s="7" t="s">
        <v>12</v>
      </c>
      <c r="F61" s="8">
        <v>45450</v>
      </c>
      <c r="G61" s="6" t="s">
        <v>249</v>
      </c>
      <c r="H61" s="8">
        <v>46461</v>
      </c>
    </row>
    <row r="62" spans="1:8" ht="193.8" x14ac:dyDescent="0.25">
      <c r="A62" s="11" t="s">
        <v>250</v>
      </c>
      <c r="B62" s="7" t="s">
        <v>251</v>
      </c>
      <c r="C62" s="7" t="s">
        <v>252</v>
      </c>
      <c r="D62" s="7" t="s">
        <v>26</v>
      </c>
      <c r="E62" s="7" t="s">
        <v>12</v>
      </c>
      <c r="F62" s="8">
        <v>45587</v>
      </c>
      <c r="G62" s="6" t="s">
        <v>253</v>
      </c>
      <c r="H62" s="8">
        <v>47147</v>
      </c>
    </row>
    <row r="63" spans="1:8" ht="22.8" x14ac:dyDescent="0.25">
      <c r="A63" s="11" t="s">
        <v>254</v>
      </c>
      <c r="B63" s="7" t="s">
        <v>255</v>
      </c>
      <c r="C63" s="7" t="s">
        <v>256</v>
      </c>
      <c r="D63" s="7" t="s">
        <v>17</v>
      </c>
      <c r="E63" s="7" t="s">
        <v>12</v>
      </c>
      <c r="F63" s="8">
        <v>45432</v>
      </c>
      <c r="G63" s="6" t="s">
        <v>257</v>
      </c>
      <c r="H63" s="8">
        <v>46259</v>
      </c>
    </row>
    <row r="64" spans="1:8" ht="57" x14ac:dyDescent="0.25">
      <c r="A64" s="11" t="s">
        <v>258</v>
      </c>
      <c r="B64" s="7" t="s">
        <v>259</v>
      </c>
      <c r="C64" s="7" t="s">
        <v>260</v>
      </c>
      <c r="D64" s="7" t="s">
        <v>17</v>
      </c>
      <c r="E64" s="7" t="s">
        <v>12</v>
      </c>
      <c r="F64" s="8">
        <v>45463</v>
      </c>
      <c r="G64" s="6" t="s">
        <v>261</v>
      </c>
      <c r="H64" s="2">
        <v>46476</v>
      </c>
    </row>
    <row r="65" spans="1:8" ht="34.200000000000003" x14ac:dyDescent="0.25">
      <c r="A65" s="11" t="s">
        <v>262</v>
      </c>
      <c r="B65" s="7" t="s">
        <v>263</v>
      </c>
      <c r="C65" s="7" t="s">
        <v>264</v>
      </c>
      <c r="D65" s="7" t="s">
        <v>26</v>
      </c>
      <c r="E65" s="7" t="s">
        <v>12</v>
      </c>
      <c r="F65" s="8">
        <v>45443</v>
      </c>
      <c r="G65" s="6" t="s">
        <v>265</v>
      </c>
      <c r="H65" s="8">
        <v>46454</v>
      </c>
    </row>
    <row r="66" spans="1:8" ht="34.200000000000003" x14ac:dyDescent="0.25">
      <c r="A66" s="11" t="s">
        <v>266</v>
      </c>
      <c r="B66" s="7" t="s">
        <v>267</v>
      </c>
      <c r="C66" s="7" t="s">
        <v>268</v>
      </c>
      <c r="D66" s="7" t="s">
        <v>17</v>
      </c>
      <c r="E66" s="7" t="s">
        <v>12</v>
      </c>
      <c r="F66" s="8">
        <v>45428</v>
      </c>
      <c r="G66" s="6" t="s">
        <v>269</v>
      </c>
      <c r="H66" s="2">
        <v>45982</v>
      </c>
    </row>
    <row r="67" spans="1:8" x14ac:dyDescent="0.25">
      <c r="A67" s="11" t="s">
        <v>270</v>
      </c>
      <c r="B67" s="7" t="s">
        <v>271</v>
      </c>
      <c r="C67" s="7" t="s">
        <v>272</v>
      </c>
      <c r="D67" s="7" t="s">
        <v>17</v>
      </c>
      <c r="E67" s="6" t="s">
        <v>44</v>
      </c>
      <c r="F67" s="8">
        <v>45371</v>
      </c>
      <c r="G67" s="6" t="s">
        <v>45</v>
      </c>
      <c r="H67" s="8" t="s">
        <v>46</v>
      </c>
    </row>
    <row r="68" spans="1:8" x14ac:dyDescent="0.25">
      <c r="A68" s="11" t="s">
        <v>273</v>
      </c>
      <c r="B68" s="7" t="s">
        <v>274</v>
      </c>
      <c r="C68" s="7" t="s">
        <v>275</v>
      </c>
      <c r="D68" s="7" t="s">
        <v>26</v>
      </c>
      <c r="E68" s="6" t="s">
        <v>44</v>
      </c>
      <c r="F68" s="8">
        <v>45579</v>
      </c>
      <c r="G68" s="6" t="s">
        <v>45</v>
      </c>
      <c r="H68" s="8" t="s">
        <v>46</v>
      </c>
    </row>
    <row r="69" spans="1:8" ht="262.2" x14ac:dyDescent="0.25">
      <c r="A69" s="11" t="s">
        <v>276</v>
      </c>
      <c r="B69" s="7" t="s">
        <v>277</v>
      </c>
      <c r="C69" s="7" t="s">
        <v>278</v>
      </c>
      <c r="D69" s="7" t="s">
        <v>26</v>
      </c>
      <c r="E69" s="7" t="s">
        <v>12</v>
      </c>
      <c r="F69" s="8">
        <v>45436</v>
      </c>
      <c r="G69" s="6" t="s">
        <v>279</v>
      </c>
      <c r="H69" s="2">
        <v>46629</v>
      </c>
    </row>
    <row r="70" spans="1:8" ht="91.2" x14ac:dyDescent="0.25">
      <c r="A70" s="11" t="s">
        <v>280</v>
      </c>
      <c r="B70" s="7" t="s">
        <v>281</v>
      </c>
      <c r="C70" s="7" t="s">
        <v>282</v>
      </c>
      <c r="D70" s="7" t="s">
        <v>26</v>
      </c>
      <c r="E70" s="7" t="s">
        <v>12</v>
      </c>
      <c r="F70" s="8">
        <v>45439</v>
      </c>
      <c r="G70" s="6" t="s">
        <v>283</v>
      </c>
      <c r="H70" s="8">
        <v>46631</v>
      </c>
    </row>
    <row r="71" spans="1:8" ht="102.6" x14ac:dyDescent="0.25">
      <c r="A71" s="11" t="s">
        <v>284</v>
      </c>
      <c r="B71" s="7" t="s">
        <v>285</v>
      </c>
      <c r="C71" s="7" t="s">
        <v>286</v>
      </c>
      <c r="D71" s="7" t="s">
        <v>26</v>
      </c>
      <c r="E71" s="7" t="s">
        <v>12</v>
      </c>
      <c r="F71" s="8">
        <v>45449</v>
      </c>
      <c r="G71" s="6" t="s">
        <v>287</v>
      </c>
      <c r="H71" s="2">
        <v>46276</v>
      </c>
    </row>
    <row r="72" spans="1:8" ht="125.4" x14ac:dyDescent="0.25">
      <c r="A72" s="11" t="s">
        <v>288</v>
      </c>
      <c r="B72" s="7" t="s">
        <v>289</v>
      </c>
      <c r="C72" s="7" t="s">
        <v>290</v>
      </c>
      <c r="D72" s="7" t="s">
        <v>17</v>
      </c>
      <c r="E72" s="7" t="s">
        <v>12</v>
      </c>
      <c r="F72" s="8">
        <v>45545</v>
      </c>
      <c r="G72" s="6" t="s">
        <v>291</v>
      </c>
      <c r="H72" s="8">
        <v>47014</v>
      </c>
    </row>
    <row r="73" spans="1:8" ht="34.200000000000003" x14ac:dyDescent="0.25">
      <c r="A73" s="11" t="s">
        <v>292</v>
      </c>
      <c r="B73" s="7" t="s">
        <v>293</v>
      </c>
      <c r="C73" s="7" t="s">
        <v>294</v>
      </c>
      <c r="D73" s="7" t="s">
        <v>17</v>
      </c>
      <c r="E73" s="7" t="s">
        <v>12</v>
      </c>
      <c r="F73" s="8">
        <v>45565</v>
      </c>
      <c r="G73" s="6" t="s">
        <v>295</v>
      </c>
      <c r="H73" s="8">
        <v>46392</v>
      </c>
    </row>
    <row r="74" spans="1:8" ht="45.6" x14ac:dyDescent="0.25">
      <c r="A74" s="11" t="s">
        <v>296</v>
      </c>
      <c r="B74" s="7" t="s">
        <v>297</v>
      </c>
      <c r="C74" s="7" t="s">
        <v>298</v>
      </c>
      <c r="D74" s="7" t="s">
        <v>26</v>
      </c>
      <c r="E74" s="7" t="s">
        <v>12</v>
      </c>
      <c r="F74" s="8">
        <v>45443</v>
      </c>
      <c r="G74" s="6" t="s">
        <v>299</v>
      </c>
      <c r="H74" s="2">
        <v>46181</v>
      </c>
    </row>
    <row r="75" spans="1:8" ht="114" x14ac:dyDescent="0.25">
      <c r="A75" s="11" t="s">
        <v>300</v>
      </c>
      <c r="B75" s="7" t="s">
        <v>301</v>
      </c>
      <c r="C75" s="7" t="s">
        <v>302</v>
      </c>
      <c r="D75" s="7" t="s">
        <v>26</v>
      </c>
      <c r="E75" s="7" t="s">
        <v>12</v>
      </c>
      <c r="F75" s="8">
        <v>45442</v>
      </c>
      <c r="G75" s="6" t="s">
        <v>303</v>
      </c>
      <c r="H75" s="8">
        <v>46636</v>
      </c>
    </row>
    <row r="76" spans="1:8" ht="205.2" x14ac:dyDescent="0.25">
      <c r="A76" s="11" t="s">
        <v>304</v>
      </c>
      <c r="B76" s="7" t="s">
        <v>305</v>
      </c>
      <c r="C76" s="7" t="s">
        <v>306</v>
      </c>
      <c r="D76" s="7" t="s">
        <v>26</v>
      </c>
      <c r="E76" s="7" t="s">
        <v>12</v>
      </c>
      <c r="F76" s="8">
        <v>45554</v>
      </c>
      <c r="G76" s="6" t="s">
        <v>307</v>
      </c>
      <c r="H76" s="8">
        <v>46562</v>
      </c>
    </row>
    <row r="77" spans="1:8" ht="262.2" x14ac:dyDescent="0.25">
      <c r="A77" s="11" t="s">
        <v>308</v>
      </c>
      <c r="B77" s="7" t="s">
        <v>309</v>
      </c>
      <c r="C77" s="7" t="s">
        <v>310</v>
      </c>
      <c r="D77" s="7" t="s">
        <v>26</v>
      </c>
      <c r="E77" s="7" t="s">
        <v>12</v>
      </c>
      <c r="F77" s="8">
        <v>45574</v>
      </c>
      <c r="G77" s="6" t="s">
        <v>311</v>
      </c>
      <c r="H77" s="8">
        <v>46311</v>
      </c>
    </row>
    <row r="78" spans="1:8" ht="34.200000000000003" x14ac:dyDescent="0.25">
      <c r="A78" s="11" t="s">
        <v>312</v>
      </c>
      <c r="B78" s="7" t="s">
        <v>313</v>
      </c>
      <c r="C78" s="7" t="s">
        <v>314</v>
      </c>
      <c r="D78" s="7" t="s">
        <v>26</v>
      </c>
      <c r="E78" s="7" t="s">
        <v>12</v>
      </c>
      <c r="F78" s="8">
        <v>45581</v>
      </c>
      <c r="G78" s="6" t="s">
        <v>315</v>
      </c>
      <c r="H78" s="8">
        <v>46043</v>
      </c>
    </row>
    <row r="79" spans="1:8" ht="22.8" x14ac:dyDescent="0.25">
      <c r="A79" s="11" t="s">
        <v>316</v>
      </c>
      <c r="B79" s="7" t="s">
        <v>317</v>
      </c>
      <c r="C79" s="7" t="s">
        <v>318</v>
      </c>
      <c r="D79" s="7" t="s">
        <v>17</v>
      </c>
      <c r="E79" s="7" t="s">
        <v>12</v>
      </c>
      <c r="F79" s="8">
        <v>45575</v>
      </c>
      <c r="G79" s="6" t="s">
        <v>319</v>
      </c>
      <c r="H79" s="8">
        <v>46402</v>
      </c>
    </row>
    <row r="80" spans="1:8" ht="68.400000000000006" x14ac:dyDescent="0.25">
      <c r="A80" s="11" t="s">
        <v>320</v>
      </c>
      <c r="B80" s="7" t="s">
        <v>321</v>
      </c>
      <c r="C80" s="7" t="s">
        <v>322</v>
      </c>
      <c r="D80" s="7" t="s">
        <v>17</v>
      </c>
      <c r="E80" s="7" t="s">
        <v>12</v>
      </c>
      <c r="F80" s="8">
        <v>45544</v>
      </c>
      <c r="G80" s="6" t="s">
        <v>323</v>
      </c>
      <c r="H80" s="8">
        <v>46552</v>
      </c>
    </row>
    <row r="81" spans="1:8" ht="409.6" x14ac:dyDescent="0.25">
      <c r="A81" s="11" t="s">
        <v>324</v>
      </c>
      <c r="B81" s="7" t="s">
        <v>325</v>
      </c>
      <c r="C81" s="7" t="s">
        <v>326</v>
      </c>
      <c r="D81" s="7" t="s">
        <v>327</v>
      </c>
      <c r="E81" s="6" t="s">
        <v>328</v>
      </c>
      <c r="F81" s="8" t="s">
        <v>329</v>
      </c>
      <c r="G81" s="6" t="s">
        <v>330</v>
      </c>
      <c r="H81" s="8" t="s">
        <v>331</v>
      </c>
    </row>
    <row r="82" spans="1:8" ht="34.200000000000003" x14ac:dyDescent="0.25">
      <c r="A82" s="11" t="s">
        <v>332</v>
      </c>
      <c r="B82" s="7" t="s">
        <v>333</v>
      </c>
      <c r="C82" s="7" t="s">
        <v>334</v>
      </c>
      <c r="D82" s="7" t="s">
        <v>17</v>
      </c>
      <c r="E82" s="7" t="s">
        <v>12</v>
      </c>
      <c r="F82" s="8">
        <v>45336</v>
      </c>
      <c r="G82" s="6" t="s">
        <v>335</v>
      </c>
      <c r="H82" s="8">
        <v>46345</v>
      </c>
    </row>
    <row r="83" spans="1:8" ht="285" x14ac:dyDescent="0.25">
      <c r="A83" s="11" t="s">
        <v>336</v>
      </c>
      <c r="B83" s="7" t="s">
        <v>337</v>
      </c>
      <c r="C83" s="7" t="s">
        <v>338</v>
      </c>
      <c r="D83" s="7" t="s">
        <v>26</v>
      </c>
      <c r="E83" s="7" t="s">
        <v>12</v>
      </c>
      <c r="F83" s="8">
        <v>45581</v>
      </c>
      <c r="G83" s="6" t="s">
        <v>339</v>
      </c>
      <c r="H83" s="8">
        <v>46773</v>
      </c>
    </row>
    <row r="84" spans="1:8" ht="205.2" x14ac:dyDescent="0.25">
      <c r="A84" s="11" t="s">
        <v>340</v>
      </c>
      <c r="B84" s="7" t="s">
        <v>341</v>
      </c>
      <c r="C84" s="7" t="s">
        <v>342</v>
      </c>
      <c r="D84" s="7" t="s">
        <v>26</v>
      </c>
      <c r="E84" s="7" t="s">
        <v>12</v>
      </c>
      <c r="F84" s="8">
        <v>45401</v>
      </c>
      <c r="G84" s="6" t="s">
        <v>343</v>
      </c>
      <c r="H84" s="8">
        <v>46503</v>
      </c>
    </row>
    <row r="85" spans="1:8" ht="22.8" x14ac:dyDescent="0.25">
      <c r="A85" s="11" t="s">
        <v>344</v>
      </c>
      <c r="B85" s="7" t="s">
        <v>345</v>
      </c>
      <c r="C85" s="7" t="s">
        <v>346</v>
      </c>
      <c r="D85" s="7" t="s">
        <v>26</v>
      </c>
      <c r="E85" s="7" t="s">
        <v>12</v>
      </c>
      <c r="F85" s="8">
        <v>45439</v>
      </c>
      <c r="G85" s="6" t="s">
        <v>142</v>
      </c>
      <c r="H85" s="8">
        <v>46266</v>
      </c>
    </row>
    <row r="86" spans="1:8" ht="45.6" x14ac:dyDescent="0.25">
      <c r="A86" s="11" t="s">
        <v>347</v>
      </c>
      <c r="B86" s="7" t="s">
        <v>348</v>
      </c>
      <c r="C86" s="7" t="s">
        <v>349</v>
      </c>
      <c r="D86" s="7" t="s">
        <v>26</v>
      </c>
      <c r="E86" s="7" t="s">
        <v>12</v>
      </c>
      <c r="F86" s="8">
        <v>45538</v>
      </c>
      <c r="G86" s="6" t="s">
        <v>350</v>
      </c>
      <c r="H86" s="2">
        <v>45726</v>
      </c>
    </row>
    <row r="87" spans="1:8" ht="22.8" x14ac:dyDescent="0.25">
      <c r="A87" s="11" t="s">
        <v>351</v>
      </c>
      <c r="B87" s="7" t="s">
        <v>352</v>
      </c>
      <c r="C87" s="7" t="s">
        <v>353</v>
      </c>
      <c r="D87" s="7" t="s">
        <v>17</v>
      </c>
      <c r="E87" s="7" t="s">
        <v>12</v>
      </c>
      <c r="F87" s="8">
        <v>45544</v>
      </c>
      <c r="G87" s="6" t="s">
        <v>142</v>
      </c>
      <c r="H87" s="8">
        <v>46371</v>
      </c>
    </row>
    <row r="88" spans="1:8" ht="364.8" x14ac:dyDescent="0.25">
      <c r="A88" s="11" t="s">
        <v>354</v>
      </c>
      <c r="B88" s="7" t="s">
        <v>355</v>
      </c>
      <c r="C88" s="7" t="s">
        <v>356</v>
      </c>
      <c r="D88" s="7" t="s">
        <v>26</v>
      </c>
      <c r="E88" s="7" t="s">
        <v>12</v>
      </c>
      <c r="F88" s="8">
        <v>45582</v>
      </c>
      <c r="G88" s="6" t="s">
        <v>357</v>
      </c>
      <c r="H88" s="8">
        <v>47140</v>
      </c>
    </row>
    <row r="89" spans="1:8" ht="45.6" x14ac:dyDescent="0.25">
      <c r="A89" s="11" t="s">
        <v>358</v>
      </c>
      <c r="B89" s="7" t="s">
        <v>359</v>
      </c>
      <c r="C89" s="7" t="s">
        <v>360</v>
      </c>
      <c r="D89" s="7" t="s">
        <v>26</v>
      </c>
      <c r="E89" s="7" t="s">
        <v>12</v>
      </c>
      <c r="F89" s="8">
        <v>45448</v>
      </c>
      <c r="G89" s="6" t="s">
        <v>361</v>
      </c>
      <c r="H89" s="2">
        <v>46275</v>
      </c>
    </row>
    <row r="90" spans="1:8" ht="22.8" x14ac:dyDescent="0.25">
      <c r="A90" s="11" t="s">
        <v>362</v>
      </c>
      <c r="B90" s="7" t="s">
        <v>363</v>
      </c>
      <c r="C90" s="7" t="s">
        <v>364</v>
      </c>
      <c r="D90" s="7" t="s">
        <v>17</v>
      </c>
      <c r="E90" s="7" t="s">
        <v>12</v>
      </c>
      <c r="F90" s="8">
        <v>45337</v>
      </c>
      <c r="G90" s="6" t="s">
        <v>365</v>
      </c>
      <c r="H90" s="8">
        <v>46076</v>
      </c>
    </row>
    <row r="91" spans="1:8" ht="125.4" x14ac:dyDescent="0.25">
      <c r="A91" s="11" t="s">
        <v>366</v>
      </c>
      <c r="B91" s="7" t="s">
        <v>367</v>
      </c>
      <c r="C91" s="7" t="s">
        <v>368</v>
      </c>
      <c r="D91" s="7" t="s">
        <v>17</v>
      </c>
      <c r="E91" s="7" t="s">
        <v>12</v>
      </c>
      <c r="F91" s="8">
        <v>45537</v>
      </c>
      <c r="G91" s="6" t="s">
        <v>369</v>
      </c>
      <c r="H91" s="8">
        <v>47007</v>
      </c>
    </row>
    <row r="92" spans="1:8" ht="45.6" x14ac:dyDescent="0.25">
      <c r="A92" s="11" t="s">
        <v>370</v>
      </c>
      <c r="B92" s="7" t="s">
        <v>371</v>
      </c>
      <c r="C92" s="7" t="s">
        <v>372</v>
      </c>
      <c r="D92" s="7" t="s">
        <v>17</v>
      </c>
      <c r="E92" s="7" t="s">
        <v>12</v>
      </c>
      <c r="F92" s="8">
        <v>45442</v>
      </c>
      <c r="G92" s="6" t="s">
        <v>373</v>
      </c>
      <c r="H92" s="2">
        <v>46454</v>
      </c>
    </row>
    <row r="93" spans="1:8" ht="125.4" x14ac:dyDescent="0.25">
      <c r="A93" s="11" t="s">
        <v>374</v>
      </c>
      <c r="B93" s="7" t="s">
        <v>375</v>
      </c>
      <c r="C93" s="7" t="s">
        <v>376</v>
      </c>
      <c r="D93" s="7" t="s">
        <v>17</v>
      </c>
      <c r="E93" s="7" t="s">
        <v>12</v>
      </c>
      <c r="F93" s="8">
        <v>45344</v>
      </c>
      <c r="G93" s="6" t="s">
        <v>377</v>
      </c>
      <c r="H93" s="8">
        <v>46538</v>
      </c>
    </row>
    <row r="94" spans="1:8" ht="250.8" x14ac:dyDescent="0.25">
      <c r="A94" s="11" t="s">
        <v>378</v>
      </c>
      <c r="B94" s="7" t="s">
        <v>379</v>
      </c>
      <c r="C94" s="7" t="s">
        <v>380</v>
      </c>
      <c r="D94" s="7" t="s">
        <v>26</v>
      </c>
      <c r="E94" s="7" t="s">
        <v>12</v>
      </c>
      <c r="F94" s="8">
        <v>45537</v>
      </c>
      <c r="G94" s="6" t="s">
        <v>381</v>
      </c>
      <c r="H94" s="8">
        <v>46729</v>
      </c>
    </row>
    <row r="95" spans="1:8" ht="102.6" x14ac:dyDescent="0.25">
      <c r="A95" s="11" t="s">
        <v>382</v>
      </c>
      <c r="B95" s="7" t="s">
        <v>383</v>
      </c>
      <c r="C95" s="7" t="s">
        <v>384</v>
      </c>
      <c r="D95" s="7" t="s">
        <v>26</v>
      </c>
      <c r="E95" s="7" t="s">
        <v>12</v>
      </c>
      <c r="F95" s="8">
        <v>45351</v>
      </c>
      <c r="G95" s="6" t="s">
        <v>385</v>
      </c>
      <c r="H95" s="2">
        <v>46360</v>
      </c>
    </row>
    <row r="96" spans="1:8" x14ac:dyDescent="0.25">
      <c r="A96" s="11" t="s">
        <v>386</v>
      </c>
      <c r="B96" s="7" t="s">
        <v>387</v>
      </c>
      <c r="C96" s="7" t="s">
        <v>388</v>
      </c>
      <c r="D96" s="7" t="s">
        <v>26</v>
      </c>
      <c r="E96" s="6" t="s">
        <v>44</v>
      </c>
      <c r="F96" s="8">
        <v>45390</v>
      </c>
      <c r="G96" s="6" t="s">
        <v>45</v>
      </c>
      <c r="H96" s="8" t="s">
        <v>46</v>
      </c>
    </row>
    <row r="97" spans="1:8" x14ac:dyDescent="0.25">
      <c r="A97" s="11" t="s">
        <v>389</v>
      </c>
      <c r="B97" s="7" t="s">
        <v>390</v>
      </c>
      <c r="C97" s="7" t="s">
        <v>391</v>
      </c>
      <c r="D97" s="7" t="s">
        <v>26</v>
      </c>
      <c r="E97" s="6" t="s">
        <v>44</v>
      </c>
      <c r="F97" s="8">
        <v>45608</v>
      </c>
      <c r="G97" s="6" t="s">
        <v>45</v>
      </c>
      <c r="H97" s="8" t="s">
        <v>46</v>
      </c>
    </row>
    <row r="98" spans="1:8" ht="22.8" x14ac:dyDescent="0.25">
      <c r="A98" s="11" t="s">
        <v>392</v>
      </c>
      <c r="B98" s="7" t="s">
        <v>393</v>
      </c>
      <c r="C98" s="7" t="s">
        <v>394</v>
      </c>
      <c r="D98" s="7" t="s">
        <v>17</v>
      </c>
      <c r="E98" s="6" t="s">
        <v>44</v>
      </c>
      <c r="F98" s="8">
        <v>45519</v>
      </c>
      <c r="G98" s="6" t="s">
        <v>45</v>
      </c>
      <c r="H98" s="8" t="s">
        <v>46</v>
      </c>
    </row>
    <row r="99" spans="1:8" ht="34.200000000000003" x14ac:dyDescent="0.25">
      <c r="A99" s="11" t="s">
        <v>395</v>
      </c>
      <c r="B99" s="7" t="s">
        <v>396</v>
      </c>
      <c r="C99" s="7" t="s">
        <v>397</v>
      </c>
      <c r="D99" s="7" t="s">
        <v>26</v>
      </c>
      <c r="E99" s="7" t="s">
        <v>12</v>
      </c>
      <c r="F99" s="8">
        <v>45315</v>
      </c>
      <c r="G99" s="6" t="s">
        <v>210</v>
      </c>
      <c r="H99" s="2">
        <v>45779</v>
      </c>
    </row>
    <row r="100" spans="1:8" ht="125.4" x14ac:dyDescent="0.25">
      <c r="A100" s="11" t="s">
        <v>398</v>
      </c>
      <c r="B100" s="7" t="s">
        <v>399</v>
      </c>
      <c r="C100" s="7" t="s">
        <v>400</v>
      </c>
      <c r="D100" s="7" t="s">
        <v>26</v>
      </c>
      <c r="E100" s="7" t="s">
        <v>12</v>
      </c>
      <c r="F100" s="8">
        <v>45314</v>
      </c>
      <c r="G100" s="6" t="s">
        <v>401</v>
      </c>
      <c r="H100" s="8">
        <v>46507</v>
      </c>
    </row>
    <row r="101" spans="1:8" ht="34.200000000000003" x14ac:dyDescent="0.25">
      <c r="A101" s="11" t="s">
        <v>402</v>
      </c>
      <c r="B101" s="7" t="s">
        <v>403</v>
      </c>
      <c r="C101" s="7" t="s">
        <v>404</v>
      </c>
      <c r="D101" s="7" t="s">
        <v>26</v>
      </c>
      <c r="E101" s="7" t="s">
        <v>27</v>
      </c>
      <c r="F101" s="8">
        <v>45537</v>
      </c>
      <c r="G101" s="6" t="s">
        <v>405</v>
      </c>
      <c r="H101" s="2" t="s">
        <v>46</v>
      </c>
    </row>
    <row r="102" spans="1:8" ht="45.6" x14ac:dyDescent="0.25">
      <c r="A102" s="11" t="s">
        <v>406</v>
      </c>
      <c r="B102" s="7" t="s">
        <v>407</v>
      </c>
      <c r="C102" s="7" t="s">
        <v>408</v>
      </c>
      <c r="D102" s="7" t="s">
        <v>26</v>
      </c>
      <c r="E102" s="7" t="s">
        <v>12</v>
      </c>
      <c r="F102" s="8">
        <v>45443</v>
      </c>
      <c r="G102" s="6" t="s">
        <v>299</v>
      </c>
      <c r="H102" s="2">
        <v>46181</v>
      </c>
    </row>
    <row r="103" spans="1:8" ht="22.8" x14ac:dyDescent="0.25">
      <c r="A103" s="11" t="s">
        <v>409</v>
      </c>
      <c r="B103" s="7" t="s">
        <v>410</v>
      </c>
      <c r="C103" s="7" t="s">
        <v>411</v>
      </c>
      <c r="D103" s="7" t="s">
        <v>17</v>
      </c>
      <c r="E103" s="7" t="s">
        <v>12</v>
      </c>
      <c r="F103" s="8">
        <v>45337</v>
      </c>
      <c r="G103" s="6" t="s">
        <v>22</v>
      </c>
      <c r="H103" s="8">
        <v>46076</v>
      </c>
    </row>
    <row r="104" spans="1:8" ht="330.6" x14ac:dyDescent="0.25">
      <c r="A104" s="11" t="s">
        <v>412</v>
      </c>
      <c r="B104" s="7" t="s">
        <v>413</v>
      </c>
      <c r="C104" s="7" t="s">
        <v>414</v>
      </c>
      <c r="D104" s="7" t="s">
        <v>26</v>
      </c>
      <c r="E104" s="7" t="s">
        <v>12</v>
      </c>
      <c r="F104" s="8">
        <v>45436</v>
      </c>
      <c r="G104" s="6" t="s">
        <v>415</v>
      </c>
      <c r="H104" s="8">
        <v>46629</v>
      </c>
    </row>
    <row r="105" spans="1:8" ht="114" x14ac:dyDescent="0.25">
      <c r="A105" s="11" t="s">
        <v>416</v>
      </c>
      <c r="B105" s="7" t="s">
        <v>417</v>
      </c>
      <c r="C105" s="7" t="s">
        <v>418</v>
      </c>
      <c r="D105" s="7" t="s">
        <v>26</v>
      </c>
      <c r="E105" s="7" t="s">
        <v>12</v>
      </c>
      <c r="F105" s="8">
        <v>45538</v>
      </c>
      <c r="G105" s="6" t="s">
        <v>419</v>
      </c>
      <c r="H105" s="8">
        <v>46365</v>
      </c>
    </row>
    <row r="106" spans="1:8" ht="34.200000000000003" x14ac:dyDescent="0.25">
      <c r="A106" s="11" t="s">
        <v>420</v>
      </c>
      <c r="B106" s="7" t="s">
        <v>421</v>
      </c>
      <c r="C106" s="7" t="s">
        <v>422</v>
      </c>
      <c r="D106" s="7" t="s">
        <v>26</v>
      </c>
      <c r="E106" s="7" t="s">
        <v>12</v>
      </c>
      <c r="F106" s="8">
        <v>45443</v>
      </c>
      <c r="G106" s="6" t="s">
        <v>265</v>
      </c>
      <c r="H106" s="8">
        <v>46454</v>
      </c>
    </row>
    <row r="107" spans="1:8" ht="34.200000000000003" x14ac:dyDescent="0.25">
      <c r="A107" s="11" t="s">
        <v>423</v>
      </c>
      <c r="B107" s="7" t="s">
        <v>424</v>
      </c>
      <c r="C107" s="7" t="s">
        <v>425</v>
      </c>
      <c r="D107" s="7" t="s">
        <v>17</v>
      </c>
      <c r="E107" s="7" t="s">
        <v>12</v>
      </c>
      <c r="F107" s="8">
        <v>45428</v>
      </c>
      <c r="G107" s="6" t="s">
        <v>426</v>
      </c>
      <c r="H107" s="2">
        <v>45982</v>
      </c>
    </row>
    <row r="108" spans="1:8" x14ac:dyDescent="0.25">
      <c r="A108" s="11" t="s">
        <v>427</v>
      </c>
      <c r="B108" s="7" t="s">
        <v>428</v>
      </c>
      <c r="C108" s="7" t="s">
        <v>429</v>
      </c>
      <c r="D108" s="7" t="s">
        <v>17</v>
      </c>
      <c r="E108" s="6" t="s">
        <v>44</v>
      </c>
      <c r="F108" s="8">
        <v>45373</v>
      </c>
      <c r="G108" s="6" t="s">
        <v>45</v>
      </c>
      <c r="H108" s="8" t="s">
        <v>46</v>
      </c>
    </row>
    <row r="109" spans="1:8" ht="91.2" x14ac:dyDescent="0.25">
      <c r="A109" s="11" t="s">
        <v>430</v>
      </c>
      <c r="B109" s="7" t="s">
        <v>431</v>
      </c>
      <c r="C109" s="7" t="s">
        <v>432</v>
      </c>
      <c r="D109" s="7" t="s">
        <v>17</v>
      </c>
      <c r="E109" s="7" t="s">
        <v>27</v>
      </c>
      <c r="F109" s="8">
        <v>45575</v>
      </c>
      <c r="G109" s="6" t="s">
        <v>433</v>
      </c>
      <c r="H109" s="8">
        <v>45575</v>
      </c>
    </row>
    <row r="110" spans="1:8" ht="79.8" x14ac:dyDescent="0.25">
      <c r="A110" s="11" t="s">
        <v>434</v>
      </c>
      <c r="B110" s="7" t="s">
        <v>435</v>
      </c>
      <c r="C110" s="7" t="s">
        <v>436</v>
      </c>
      <c r="D110" s="7" t="s">
        <v>26</v>
      </c>
      <c r="E110" s="7" t="s">
        <v>12</v>
      </c>
      <c r="F110" s="8">
        <v>45537</v>
      </c>
      <c r="G110" s="6" t="s">
        <v>437</v>
      </c>
      <c r="H110" s="8">
        <v>46545</v>
      </c>
    </row>
    <row r="111" spans="1:8" ht="193.8" x14ac:dyDescent="0.25">
      <c r="A111" s="11" t="s">
        <v>438</v>
      </c>
      <c r="B111" s="7" t="s">
        <v>439</v>
      </c>
      <c r="C111" s="7" t="s">
        <v>440</v>
      </c>
      <c r="D111" s="7" t="s">
        <v>26</v>
      </c>
      <c r="E111" s="7" t="s">
        <v>12</v>
      </c>
      <c r="F111" s="8">
        <v>45436</v>
      </c>
      <c r="G111" s="6" t="s">
        <v>441</v>
      </c>
      <c r="H111" s="8">
        <v>46629</v>
      </c>
    </row>
    <row r="112" spans="1:8" ht="79.8" x14ac:dyDescent="0.25">
      <c r="A112" s="11" t="s">
        <v>442</v>
      </c>
      <c r="B112" s="7" t="s">
        <v>443</v>
      </c>
      <c r="C112" s="7" t="s">
        <v>444</v>
      </c>
      <c r="D112" s="7" t="s">
        <v>26</v>
      </c>
      <c r="E112" s="7" t="s">
        <v>12</v>
      </c>
      <c r="F112" s="8">
        <v>45401</v>
      </c>
      <c r="G112" s="6" t="s">
        <v>445</v>
      </c>
      <c r="H112" s="8">
        <v>46139</v>
      </c>
    </row>
    <row r="113" spans="1:8" ht="102.6" x14ac:dyDescent="0.25">
      <c r="A113" s="11" t="s">
        <v>446</v>
      </c>
      <c r="B113" s="7" t="s">
        <v>447</v>
      </c>
      <c r="C113" s="7" t="s">
        <v>448</v>
      </c>
      <c r="D113" s="7" t="s">
        <v>26</v>
      </c>
      <c r="E113" s="7" t="s">
        <v>12</v>
      </c>
      <c r="F113" s="8">
        <v>45401</v>
      </c>
      <c r="G113" s="6" t="s">
        <v>449</v>
      </c>
      <c r="H113" s="2">
        <v>46321</v>
      </c>
    </row>
    <row r="114" spans="1:8" ht="239.4" x14ac:dyDescent="0.25">
      <c r="A114" s="11" t="s">
        <v>450</v>
      </c>
      <c r="B114" s="7" t="s">
        <v>451</v>
      </c>
      <c r="C114" s="7" t="s">
        <v>452</v>
      </c>
      <c r="D114" s="7" t="s">
        <v>11</v>
      </c>
      <c r="E114" s="7" t="s">
        <v>12</v>
      </c>
      <c r="F114" s="8">
        <v>45435</v>
      </c>
      <c r="G114" s="6" t="s">
        <v>453</v>
      </c>
      <c r="H114" s="8">
        <v>46629</v>
      </c>
    </row>
    <row r="115" spans="1:8" x14ac:dyDescent="0.25">
      <c r="A115" s="11" t="s">
        <v>454</v>
      </c>
      <c r="B115" s="7" t="s">
        <v>455</v>
      </c>
      <c r="C115" s="7" t="s">
        <v>456</v>
      </c>
      <c r="D115" s="7" t="s">
        <v>17</v>
      </c>
      <c r="E115" s="6" t="s">
        <v>44</v>
      </c>
      <c r="F115" s="8">
        <v>45334</v>
      </c>
      <c r="G115" s="6" t="s">
        <v>45</v>
      </c>
      <c r="H115" s="8" t="s">
        <v>46</v>
      </c>
    </row>
    <row r="116" spans="1:8" ht="79.8" x14ac:dyDescent="0.25">
      <c r="A116" s="11" t="s">
        <v>457</v>
      </c>
      <c r="B116" s="7" t="s">
        <v>458</v>
      </c>
      <c r="C116" s="7" t="s">
        <v>459</v>
      </c>
      <c r="D116" s="7" t="s">
        <v>26</v>
      </c>
      <c r="E116" s="7" t="s">
        <v>12</v>
      </c>
      <c r="F116" s="8">
        <v>45401</v>
      </c>
      <c r="G116" s="6" t="s">
        <v>460</v>
      </c>
      <c r="H116" s="8">
        <v>46503</v>
      </c>
    </row>
    <row r="117" spans="1:8" ht="114" x14ac:dyDescent="0.25">
      <c r="A117" s="11" t="s">
        <v>461</v>
      </c>
      <c r="B117" s="7" t="s">
        <v>462</v>
      </c>
      <c r="C117" s="7" t="s">
        <v>463</v>
      </c>
      <c r="D117" s="7" t="s">
        <v>26</v>
      </c>
      <c r="E117" s="7" t="s">
        <v>12</v>
      </c>
      <c r="F117" s="8">
        <v>45429</v>
      </c>
      <c r="G117" s="6" t="s">
        <v>464</v>
      </c>
      <c r="H117" s="8">
        <v>45985</v>
      </c>
    </row>
    <row r="118" spans="1:8" ht="114" x14ac:dyDescent="0.25">
      <c r="A118" s="11" t="s">
        <v>465</v>
      </c>
      <c r="B118" s="7" t="s">
        <v>466</v>
      </c>
      <c r="C118" s="7" t="s">
        <v>467</v>
      </c>
      <c r="D118" s="7" t="s">
        <v>26</v>
      </c>
      <c r="E118" s="7" t="s">
        <v>12</v>
      </c>
      <c r="F118" s="8">
        <v>45429</v>
      </c>
      <c r="G118" s="6" t="s">
        <v>468</v>
      </c>
      <c r="H118" s="8">
        <v>45985</v>
      </c>
    </row>
    <row r="119" spans="1:8" ht="136.80000000000001" x14ac:dyDescent="0.25">
      <c r="A119" s="11" t="s">
        <v>469</v>
      </c>
      <c r="B119" s="7" t="s">
        <v>470</v>
      </c>
      <c r="C119" s="7" t="s">
        <v>471</v>
      </c>
      <c r="D119" s="7" t="s">
        <v>11</v>
      </c>
      <c r="E119" s="7" t="s">
        <v>472</v>
      </c>
      <c r="F119" s="8" t="s">
        <v>473</v>
      </c>
      <c r="G119" s="6" t="s">
        <v>474</v>
      </c>
      <c r="H119" s="8">
        <v>46479</v>
      </c>
    </row>
    <row r="120" spans="1:8" ht="79.8" x14ac:dyDescent="0.25">
      <c r="A120" s="11" t="s">
        <v>475</v>
      </c>
      <c r="B120" s="7" t="s">
        <v>476</v>
      </c>
      <c r="C120" s="7" t="s">
        <v>477</v>
      </c>
      <c r="D120" s="7" t="s">
        <v>26</v>
      </c>
      <c r="E120" s="7" t="s">
        <v>12</v>
      </c>
      <c r="F120" s="8">
        <v>45447</v>
      </c>
      <c r="G120" s="6" t="s">
        <v>478</v>
      </c>
      <c r="H120" s="8">
        <v>46367</v>
      </c>
    </row>
    <row r="121" spans="1:8" ht="79.8" x14ac:dyDescent="0.25">
      <c r="A121" s="11" t="s">
        <v>479</v>
      </c>
      <c r="B121" s="7" t="s">
        <v>480</v>
      </c>
      <c r="C121" s="7" t="s">
        <v>481</v>
      </c>
      <c r="D121" s="7" t="s">
        <v>17</v>
      </c>
      <c r="E121" s="7" t="s">
        <v>12</v>
      </c>
      <c r="F121" s="8">
        <v>45439</v>
      </c>
      <c r="G121" s="6" t="s">
        <v>482</v>
      </c>
      <c r="H121" s="8">
        <v>46450</v>
      </c>
    </row>
    <row r="122" spans="1:8" ht="22.8" x14ac:dyDescent="0.25">
      <c r="A122" s="11" t="s">
        <v>483</v>
      </c>
      <c r="B122" s="7" t="s">
        <v>484</v>
      </c>
      <c r="C122" s="7" t="s">
        <v>485</v>
      </c>
      <c r="D122" s="7" t="s">
        <v>17</v>
      </c>
      <c r="E122" s="7" t="s">
        <v>12</v>
      </c>
      <c r="F122" s="8">
        <v>45432</v>
      </c>
      <c r="G122" s="6" t="s">
        <v>142</v>
      </c>
      <c r="H122" s="2">
        <v>46169</v>
      </c>
    </row>
    <row r="123" spans="1:8" ht="34.200000000000003" x14ac:dyDescent="0.25">
      <c r="A123" s="11" t="s">
        <v>486</v>
      </c>
      <c r="B123" s="7" t="s">
        <v>487</v>
      </c>
      <c r="C123" s="7" t="s">
        <v>488</v>
      </c>
      <c r="D123" s="7" t="s">
        <v>17</v>
      </c>
      <c r="E123" s="7" t="s">
        <v>12</v>
      </c>
      <c r="F123" s="8">
        <v>45463</v>
      </c>
      <c r="G123" s="6" t="s">
        <v>489</v>
      </c>
      <c r="H123" s="8">
        <v>46027</v>
      </c>
    </row>
    <row r="124" spans="1:8" ht="228" x14ac:dyDescent="0.25">
      <c r="A124" s="11" t="s">
        <v>490</v>
      </c>
      <c r="B124" s="7" t="s">
        <v>491</v>
      </c>
      <c r="C124" s="7" t="s">
        <v>492</v>
      </c>
      <c r="D124" s="7" t="s">
        <v>11</v>
      </c>
      <c r="E124" s="7" t="s">
        <v>12</v>
      </c>
      <c r="F124" s="8" t="s">
        <v>493</v>
      </c>
      <c r="G124" s="6" t="s">
        <v>494</v>
      </c>
      <c r="H124" s="8" t="s">
        <v>495</v>
      </c>
    </row>
    <row r="125" spans="1:8" ht="45.6" x14ac:dyDescent="0.25">
      <c r="A125" s="11" t="s">
        <v>496</v>
      </c>
      <c r="B125" s="7" t="s">
        <v>497</v>
      </c>
      <c r="C125" s="7" t="s">
        <v>498</v>
      </c>
      <c r="D125" s="7" t="s">
        <v>26</v>
      </c>
      <c r="E125" s="7" t="s">
        <v>12</v>
      </c>
      <c r="F125" s="8">
        <v>45538</v>
      </c>
      <c r="G125" s="6" t="s">
        <v>499</v>
      </c>
      <c r="H125" s="8">
        <v>45726</v>
      </c>
    </row>
    <row r="126" spans="1:8" ht="22.8" x14ac:dyDescent="0.25">
      <c r="A126" s="11" t="s">
        <v>500</v>
      </c>
      <c r="B126" s="7" t="s">
        <v>501</v>
      </c>
      <c r="C126" s="7" t="s">
        <v>502</v>
      </c>
      <c r="D126" s="7" t="s">
        <v>17</v>
      </c>
      <c r="E126" s="7" t="s">
        <v>12</v>
      </c>
      <c r="F126" s="8">
        <v>45463</v>
      </c>
      <c r="G126" s="6" t="s">
        <v>503</v>
      </c>
      <c r="H126" s="8">
        <v>45925</v>
      </c>
    </row>
    <row r="127" spans="1:8" ht="22.8" x14ac:dyDescent="0.25">
      <c r="A127" s="11" t="s">
        <v>504</v>
      </c>
      <c r="B127" s="7" t="s">
        <v>505</v>
      </c>
      <c r="C127" s="7" t="s">
        <v>506</v>
      </c>
      <c r="D127" s="7" t="s">
        <v>26</v>
      </c>
      <c r="E127" s="7" t="s">
        <v>12</v>
      </c>
      <c r="F127" s="8">
        <v>45443</v>
      </c>
      <c r="G127" s="6" t="s">
        <v>507</v>
      </c>
      <c r="H127" s="8">
        <v>46454</v>
      </c>
    </row>
    <row r="128" spans="1:8" x14ac:dyDescent="0.25">
      <c r="A128" s="11" t="s">
        <v>508</v>
      </c>
      <c r="B128" s="7" t="s">
        <v>509</v>
      </c>
      <c r="C128" s="7" t="s">
        <v>510</v>
      </c>
      <c r="D128" s="7" t="s">
        <v>26</v>
      </c>
      <c r="E128" s="6" t="s">
        <v>44</v>
      </c>
      <c r="F128" s="8">
        <v>45362</v>
      </c>
      <c r="G128" s="6" t="s">
        <v>45</v>
      </c>
      <c r="H128" s="8" t="s">
        <v>46</v>
      </c>
    </row>
    <row r="129" spans="1:8" x14ac:dyDescent="0.25">
      <c r="A129" s="11" t="s">
        <v>511</v>
      </c>
      <c r="B129" s="7" t="s">
        <v>512</v>
      </c>
      <c r="C129" s="7" t="s">
        <v>513</v>
      </c>
      <c r="D129" s="7" t="s">
        <v>11</v>
      </c>
      <c r="E129" s="6" t="s">
        <v>44</v>
      </c>
      <c r="F129" s="8" t="s">
        <v>514</v>
      </c>
      <c r="G129" s="6" t="s">
        <v>45</v>
      </c>
      <c r="H129" s="8" t="s">
        <v>46</v>
      </c>
    </row>
    <row r="130" spans="1:8" ht="296.39999999999998" x14ac:dyDescent="0.25">
      <c r="A130" s="11" t="s">
        <v>515</v>
      </c>
      <c r="B130" s="7" t="s">
        <v>516</v>
      </c>
      <c r="C130" s="7" t="s">
        <v>517</v>
      </c>
      <c r="D130" s="7" t="s">
        <v>26</v>
      </c>
      <c r="E130" s="7" t="s">
        <v>12</v>
      </c>
      <c r="F130" s="8">
        <v>45401</v>
      </c>
      <c r="G130" s="6" t="s">
        <v>518</v>
      </c>
      <c r="H130" s="8">
        <v>46594</v>
      </c>
    </row>
    <row r="131" spans="1:8" ht="262.2" x14ac:dyDescent="0.25">
      <c r="A131" s="11" t="s">
        <v>519</v>
      </c>
      <c r="B131" s="7" t="s">
        <v>520</v>
      </c>
      <c r="C131" s="7" t="s">
        <v>521</v>
      </c>
      <c r="D131" s="7" t="s">
        <v>26</v>
      </c>
      <c r="E131" s="7" t="s">
        <v>12</v>
      </c>
      <c r="F131" s="8">
        <v>45574</v>
      </c>
      <c r="G131" s="6" t="s">
        <v>311</v>
      </c>
      <c r="H131" s="8">
        <v>46311</v>
      </c>
    </row>
    <row r="132" spans="1:8" ht="239.4" x14ac:dyDescent="0.25">
      <c r="A132" s="11" t="s">
        <v>522</v>
      </c>
      <c r="B132" s="7" t="s">
        <v>523</v>
      </c>
      <c r="C132" s="7" t="s">
        <v>524</v>
      </c>
      <c r="D132" s="7" t="s">
        <v>26</v>
      </c>
      <c r="E132" s="7" t="s">
        <v>12</v>
      </c>
      <c r="F132" s="8">
        <v>45573</v>
      </c>
      <c r="G132" s="6" t="s">
        <v>525</v>
      </c>
      <c r="H132" s="8">
        <v>46765</v>
      </c>
    </row>
    <row r="133" spans="1:8" ht="148.19999999999999" x14ac:dyDescent="0.25">
      <c r="A133" s="11" t="s">
        <v>526</v>
      </c>
      <c r="B133" s="7" t="s">
        <v>527</v>
      </c>
      <c r="C133" s="7" t="s">
        <v>528</v>
      </c>
      <c r="D133" s="7" t="s">
        <v>26</v>
      </c>
      <c r="E133" s="7" t="s">
        <v>12</v>
      </c>
      <c r="F133" s="8">
        <v>45448</v>
      </c>
      <c r="G133" s="6" t="s">
        <v>529</v>
      </c>
      <c r="H133" s="2">
        <v>46458</v>
      </c>
    </row>
    <row r="134" spans="1:8" ht="193.8" x14ac:dyDescent="0.25">
      <c r="A134" s="11" t="s">
        <v>530</v>
      </c>
      <c r="B134" s="7" t="s">
        <v>531</v>
      </c>
      <c r="C134" s="7" t="s">
        <v>532</v>
      </c>
      <c r="D134" s="7" t="s">
        <v>26</v>
      </c>
      <c r="E134" s="7" t="s">
        <v>12</v>
      </c>
      <c r="F134" s="8">
        <v>45548</v>
      </c>
      <c r="G134" s="6" t="s">
        <v>533</v>
      </c>
      <c r="H134" s="8">
        <v>46741</v>
      </c>
    </row>
    <row r="135" spans="1:8" ht="102.6" x14ac:dyDescent="0.25">
      <c r="A135" s="11" t="s">
        <v>534</v>
      </c>
      <c r="B135" s="7" t="s">
        <v>535</v>
      </c>
      <c r="C135" s="7" t="s">
        <v>536</v>
      </c>
      <c r="D135" s="7" t="s">
        <v>17</v>
      </c>
      <c r="E135" s="7" t="s">
        <v>12</v>
      </c>
      <c r="F135" s="8">
        <v>45344</v>
      </c>
      <c r="G135" s="6" t="s">
        <v>537</v>
      </c>
      <c r="H135" s="8">
        <v>46538</v>
      </c>
    </row>
    <row r="136" spans="1:8" ht="125.4" x14ac:dyDescent="0.25">
      <c r="A136" s="11" t="s">
        <v>538</v>
      </c>
      <c r="B136" s="7" t="s">
        <v>539</v>
      </c>
      <c r="C136" s="7" t="s">
        <v>540</v>
      </c>
      <c r="D136" s="7" t="s">
        <v>17</v>
      </c>
      <c r="E136" s="7" t="s">
        <v>541</v>
      </c>
      <c r="F136" s="8">
        <v>45426</v>
      </c>
      <c r="G136" s="6" t="s">
        <v>542</v>
      </c>
      <c r="H136" s="8" t="s">
        <v>46</v>
      </c>
    </row>
    <row r="137" spans="1:8" ht="148.19999999999999" x14ac:dyDescent="0.25">
      <c r="A137" s="11" t="s">
        <v>543</v>
      </c>
      <c r="B137" s="7" t="s">
        <v>544</v>
      </c>
      <c r="C137" s="7" t="s">
        <v>545</v>
      </c>
      <c r="D137" s="7" t="s">
        <v>17</v>
      </c>
      <c r="E137" s="7" t="s">
        <v>12</v>
      </c>
      <c r="F137" s="8">
        <v>45345</v>
      </c>
      <c r="G137" s="6" t="s">
        <v>546</v>
      </c>
      <c r="H137" s="8">
        <v>46538</v>
      </c>
    </row>
    <row r="138" spans="1:8" ht="34.200000000000003" x14ac:dyDescent="0.25">
      <c r="A138" s="11" t="s">
        <v>547</v>
      </c>
      <c r="B138" s="7" t="s">
        <v>548</v>
      </c>
      <c r="C138" s="7" t="s">
        <v>549</v>
      </c>
      <c r="D138" s="7" t="s">
        <v>26</v>
      </c>
      <c r="E138" s="7" t="s">
        <v>12</v>
      </c>
      <c r="F138" s="8">
        <v>45307</v>
      </c>
      <c r="G138" s="6" t="s">
        <v>550</v>
      </c>
      <c r="H138" s="8">
        <v>46316</v>
      </c>
    </row>
    <row r="139" spans="1:8" ht="57" x14ac:dyDescent="0.25">
      <c r="A139" s="11" t="s">
        <v>551</v>
      </c>
      <c r="B139" s="7" t="s">
        <v>552</v>
      </c>
      <c r="C139" s="7" t="s">
        <v>553</v>
      </c>
      <c r="D139" s="7" t="s">
        <v>17</v>
      </c>
      <c r="E139" s="7" t="s">
        <v>12</v>
      </c>
      <c r="F139" s="8">
        <v>45461</v>
      </c>
      <c r="G139" s="6" t="s">
        <v>554</v>
      </c>
      <c r="H139" s="2">
        <v>46391</v>
      </c>
    </row>
    <row r="140" spans="1:8" ht="171" x14ac:dyDescent="0.25">
      <c r="A140" s="11" t="s">
        <v>555</v>
      </c>
      <c r="B140" s="7" t="s">
        <v>556</v>
      </c>
      <c r="C140" s="7" t="s">
        <v>557</v>
      </c>
      <c r="D140" s="7" t="s">
        <v>26</v>
      </c>
      <c r="E140" s="7" t="s">
        <v>12</v>
      </c>
      <c r="F140" s="8">
        <v>45313</v>
      </c>
      <c r="G140" s="6" t="s">
        <v>558</v>
      </c>
      <c r="H140" s="8" t="s">
        <v>559</v>
      </c>
    </row>
    <row r="141" spans="1:8" ht="102.6" x14ac:dyDescent="0.25">
      <c r="A141" s="11" t="s">
        <v>560</v>
      </c>
      <c r="B141" s="7" t="s">
        <v>561</v>
      </c>
      <c r="C141" s="7" t="s">
        <v>562</v>
      </c>
      <c r="D141" s="7" t="s">
        <v>26</v>
      </c>
      <c r="E141" s="7" t="s">
        <v>12</v>
      </c>
      <c r="F141" s="8">
        <v>45450</v>
      </c>
      <c r="G141" s="6" t="s">
        <v>563</v>
      </c>
      <c r="H141" s="8">
        <v>46461</v>
      </c>
    </row>
    <row r="142" spans="1:8" ht="216.6" x14ac:dyDescent="0.25">
      <c r="A142" s="11" t="s">
        <v>564</v>
      </c>
      <c r="B142" s="7" t="s">
        <v>565</v>
      </c>
      <c r="C142" s="7" t="s">
        <v>566</v>
      </c>
      <c r="D142" s="7" t="s">
        <v>26</v>
      </c>
      <c r="E142" s="7" t="s">
        <v>12</v>
      </c>
      <c r="F142" s="8">
        <v>45313</v>
      </c>
      <c r="G142" s="6" t="s">
        <v>567</v>
      </c>
      <c r="H142" s="8">
        <v>46506</v>
      </c>
    </row>
    <row r="143" spans="1:8" ht="22.8" x14ac:dyDescent="0.25">
      <c r="A143" s="11" t="s">
        <v>568</v>
      </c>
      <c r="B143" s="7" t="s">
        <v>569</v>
      </c>
      <c r="C143" s="7" t="s">
        <v>570</v>
      </c>
      <c r="D143" s="7" t="s">
        <v>26</v>
      </c>
      <c r="E143" s="7" t="s">
        <v>12</v>
      </c>
      <c r="F143" s="8">
        <v>45443</v>
      </c>
      <c r="G143" s="6" t="s">
        <v>507</v>
      </c>
      <c r="H143" s="8">
        <v>46454</v>
      </c>
    </row>
    <row r="144" spans="1:8" ht="114" x14ac:dyDescent="0.25">
      <c r="A144" s="11" t="s">
        <v>571</v>
      </c>
      <c r="B144" s="7" t="s">
        <v>572</v>
      </c>
      <c r="C144" s="7" t="s">
        <v>573</v>
      </c>
      <c r="D144" s="7" t="s">
        <v>26</v>
      </c>
      <c r="E144" s="7" t="s">
        <v>12</v>
      </c>
      <c r="F144" s="8">
        <v>45315</v>
      </c>
      <c r="G144" s="6" t="s">
        <v>574</v>
      </c>
      <c r="H144" s="8">
        <v>46146</v>
      </c>
    </row>
    <row r="145" spans="1:8" ht="409.6" x14ac:dyDescent="0.25">
      <c r="A145" s="11" t="s">
        <v>575</v>
      </c>
      <c r="B145" s="7" t="s">
        <v>576</v>
      </c>
      <c r="C145" s="7" t="s">
        <v>577</v>
      </c>
      <c r="D145" s="7" t="s">
        <v>11</v>
      </c>
      <c r="E145" s="7" t="s">
        <v>12</v>
      </c>
      <c r="F145" s="8">
        <v>45638</v>
      </c>
      <c r="G145" s="6" t="s">
        <v>578</v>
      </c>
      <c r="H145" s="8" t="s">
        <v>579</v>
      </c>
    </row>
    <row r="146" spans="1:8" ht="45.6" x14ac:dyDescent="0.25">
      <c r="A146" s="11" t="s">
        <v>580</v>
      </c>
      <c r="B146" s="7" t="s">
        <v>581</v>
      </c>
      <c r="C146" s="7" t="s">
        <v>582</v>
      </c>
      <c r="D146" s="7" t="s">
        <v>26</v>
      </c>
      <c r="E146" s="7" t="s">
        <v>12</v>
      </c>
      <c r="F146" s="8">
        <v>45307</v>
      </c>
      <c r="G146" s="6" t="s">
        <v>299</v>
      </c>
      <c r="H146" s="8">
        <v>46135</v>
      </c>
    </row>
    <row r="147" spans="1:8" x14ac:dyDescent="0.25">
      <c r="A147" s="11" t="s">
        <v>583</v>
      </c>
      <c r="B147" s="7" t="s">
        <v>584</v>
      </c>
      <c r="C147" s="7" t="s">
        <v>585</v>
      </c>
      <c r="D147" s="7" t="s">
        <v>17</v>
      </c>
      <c r="E147" s="6" t="s">
        <v>44</v>
      </c>
      <c r="F147" s="8">
        <v>45407</v>
      </c>
      <c r="G147" s="6" t="s">
        <v>45</v>
      </c>
      <c r="H147" s="8" t="s">
        <v>46</v>
      </c>
    </row>
    <row r="148" spans="1:8" ht="79.8" x14ac:dyDescent="0.25">
      <c r="A148" s="11" t="s">
        <v>586</v>
      </c>
      <c r="B148" s="7" t="s">
        <v>587</v>
      </c>
      <c r="C148" s="7" t="s">
        <v>588</v>
      </c>
      <c r="D148" s="7" t="s">
        <v>26</v>
      </c>
      <c r="E148" s="7" t="s">
        <v>12</v>
      </c>
      <c r="F148" s="8">
        <v>45448</v>
      </c>
      <c r="G148" s="6" t="s">
        <v>589</v>
      </c>
      <c r="H148" s="2">
        <v>46275</v>
      </c>
    </row>
    <row r="149" spans="1:8" ht="91.2" x14ac:dyDescent="0.25">
      <c r="A149" s="11" t="s">
        <v>590</v>
      </c>
      <c r="B149" s="7" t="s">
        <v>591</v>
      </c>
      <c r="C149" s="7" t="s">
        <v>592</v>
      </c>
      <c r="D149" s="7" t="s">
        <v>26</v>
      </c>
      <c r="E149" s="7" t="s">
        <v>12</v>
      </c>
      <c r="F149" s="8">
        <v>45314</v>
      </c>
      <c r="G149" s="6" t="s">
        <v>593</v>
      </c>
      <c r="H149" s="8">
        <v>46419</v>
      </c>
    </row>
    <row r="150" spans="1:8" ht="171" x14ac:dyDescent="0.25">
      <c r="A150" s="11" t="s">
        <v>594</v>
      </c>
      <c r="B150" s="7" t="s">
        <v>595</v>
      </c>
      <c r="C150" s="7" t="s">
        <v>596</v>
      </c>
      <c r="D150" s="7" t="s">
        <v>11</v>
      </c>
      <c r="E150" s="7" t="s">
        <v>12</v>
      </c>
      <c r="F150" s="8" t="s">
        <v>597</v>
      </c>
      <c r="G150" s="6" t="s">
        <v>598</v>
      </c>
      <c r="H150" s="8" t="s">
        <v>599</v>
      </c>
    </row>
    <row r="151" spans="1:8" ht="57" x14ac:dyDescent="0.25">
      <c r="A151" s="11" t="s">
        <v>600</v>
      </c>
      <c r="B151" s="7" t="s">
        <v>601</v>
      </c>
      <c r="C151" s="7" t="s">
        <v>602</v>
      </c>
      <c r="D151" s="7" t="s">
        <v>17</v>
      </c>
      <c r="E151" s="7" t="s">
        <v>12</v>
      </c>
      <c r="F151" s="8">
        <v>45436</v>
      </c>
      <c r="G151" s="6" t="s">
        <v>603</v>
      </c>
      <c r="H151" s="2">
        <v>46174</v>
      </c>
    </row>
    <row r="152" spans="1:8" ht="22.8" x14ac:dyDescent="0.25">
      <c r="A152" s="11" t="s">
        <v>604</v>
      </c>
      <c r="B152" s="7" t="s">
        <v>605</v>
      </c>
      <c r="C152" s="7" t="s">
        <v>606</v>
      </c>
      <c r="D152" s="7" t="s">
        <v>17</v>
      </c>
      <c r="E152" s="7" t="s">
        <v>12</v>
      </c>
      <c r="F152" s="8">
        <v>45562</v>
      </c>
      <c r="G152" s="6" t="s">
        <v>142</v>
      </c>
      <c r="H152" s="8">
        <v>46300</v>
      </c>
    </row>
    <row r="153" spans="1:8" ht="216.6" x14ac:dyDescent="0.25">
      <c r="A153" s="11" t="s">
        <v>607</v>
      </c>
      <c r="B153" s="7" t="s">
        <v>608</v>
      </c>
      <c r="C153" s="7" t="s">
        <v>609</v>
      </c>
      <c r="D153" s="7" t="s">
        <v>26</v>
      </c>
      <c r="E153" s="7" t="s">
        <v>12</v>
      </c>
      <c r="F153" s="8">
        <v>45446</v>
      </c>
      <c r="G153" s="7" t="s">
        <v>610</v>
      </c>
      <c r="H153" s="8">
        <v>46638</v>
      </c>
    </row>
    <row r="154" spans="1:8" ht="22.8" x14ac:dyDescent="0.25">
      <c r="A154" s="11" t="s">
        <v>611</v>
      </c>
      <c r="B154" s="7" t="s">
        <v>612</v>
      </c>
      <c r="C154" s="7" t="s">
        <v>613</v>
      </c>
      <c r="D154" s="7" t="s">
        <v>26</v>
      </c>
      <c r="E154" s="7" t="s">
        <v>12</v>
      </c>
      <c r="F154" s="8">
        <v>45432</v>
      </c>
      <c r="G154" s="6" t="s">
        <v>614</v>
      </c>
      <c r="H154" s="8">
        <v>46259</v>
      </c>
    </row>
    <row r="155" spans="1:8" ht="34.200000000000003" x14ac:dyDescent="0.25">
      <c r="A155" s="11" t="s">
        <v>615</v>
      </c>
      <c r="B155" s="7" t="s">
        <v>616</v>
      </c>
      <c r="C155" s="7" t="s">
        <v>617</v>
      </c>
      <c r="D155" s="7" t="s">
        <v>17</v>
      </c>
      <c r="E155" s="7" t="s">
        <v>12</v>
      </c>
      <c r="F155" s="8">
        <v>45344</v>
      </c>
      <c r="G155" s="6" t="s">
        <v>618</v>
      </c>
      <c r="H155" s="8">
        <v>46353</v>
      </c>
    </row>
    <row r="156" spans="1:8" x14ac:dyDescent="0.25">
      <c r="A156" s="11" t="s">
        <v>619</v>
      </c>
      <c r="B156" s="7" t="s">
        <v>620</v>
      </c>
      <c r="C156" s="7" t="s">
        <v>621</v>
      </c>
      <c r="D156" s="7" t="s">
        <v>26</v>
      </c>
      <c r="E156" s="6" t="s">
        <v>44</v>
      </c>
      <c r="F156" s="8">
        <v>45579</v>
      </c>
      <c r="G156" s="6" t="s">
        <v>45</v>
      </c>
      <c r="H156" s="8" t="s">
        <v>46</v>
      </c>
    </row>
    <row r="157" spans="1:8" ht="273.60000000000002" x14ac:dyDescent="0.25">
      <c r="A157" s="11" t="s">
        <v>622</v>
      </c>
      <c r="B157" s="7" t="s">
        <v>623</v>
      </c>
      <c r="C157" s="7" t="s">
        <v>624</v>
      </c>
      <c r="D157" s="7" t="s">
        <v>26</v>
      </c>
      <c r="E157" s="7" t="s">
        <v>12</v>
      </c>
      <c r="F157" s="8">
        <v>45595</v>
      </c>
      <c r="G157" s="6" t="s">
        <v>625</v>
      </c>
      <c r="H157" s="8">
        <v>47245</v>
      </c>
    </row>
    <row r="158" spans="1:8" ht="22.8" x14ac:dyDescent="0.25">
      <c r="A158" s="11" t="s">
        <v>626</v>
      </c>
      <c r="B158" s="7" t="s">
        <v>627</v>
      </c>
      <c r="C158" s="7" t="s">
        <v>628</v>
      </c>
      <c r="D158" s="7" t="s">
        <v>26</v>
      </c>
      <c r="E158" s="7" t="s">
        <v>12</v>
      </c>
      <c r="F158" s="8">
        <v>45335</v>
      </c>
      <c r="G158" s="6" t="s">
        <v>142</v>
      </c>
      <c r="H158" s="2">
        <v>46163</v>
      </c>
    </row>
    <row r="159" spans="1:8" ht="193.8" x14ac:dyDescent="0.25">
      <c r="A159" s="11" t="s">
        <v>629</v>
      </c>
      <c r="B159" s="7" t="s">
        <v>630</v>
      </c>
      <c r="C159" s="7" t="s">
        <v>631</v>
      </c>
      <c r="D159" s="7" t="s">
        <v>17</v>
      </c>
      <c r="E159" s="7" t="s">
        <v>12</v>
      </c>
      <c r="F159" s="8">
        <v>45589</v>
      </c>
      <c r="G159" s="6" t="s">
        <v>632</v>
      </c>
      <c r="H159" s="8">
        <v>46783</v>
      </c>
    </row>
    <row r="160" spans="1:8" ht="125.4" x14ac:dyDescent="0.25">
      <c r="A160" s="11" t="s">
        <v>633</v>
      </c>
      <c r="B160" s="7" t="s">
        <v>634</v>
      </c>
      <c r="C160" s="7" t="s">
        <v>635</v>
      </c>
      <c r="D160" s="7" t="s">
        <v>17</v>
      </c>
      <c r="E160" s="7" t="s">
        <v>12</v>
      </c>
      <c r="F160" s="8">
        <v>45442</v>
      </c>
      <c r="G160" s="6" t="s">
        <v>636</v>
      </c>
      <c r="H160" s="8">
        <v>46545</v>
      </c>
    </row>
    <row r="161" spans="1:8" ht="387.6" x14ac:dyDescent="0.25">
      <c r="A161" s="11" t="s">
        <v>637</v>
      </c>
      <c r="B161" s="7" t="s">
        <v>638</v>
      </c>
      <c r="C161" s="7" t="s">
        <v>639</v>
      </c>
      <c r="D161" s="7" t="s">
        <v>26</v>
      </c>
      <c r="E161" s="7" t="s">
        <v>12</v>
      </c>
      <c r="F161" s="8">
        <v>45335</v>
      </c>
      <c r="G161" s="6" t="s">
        <v>640</v>
      </c>
      <c r="H161" s="8">
        <v>46619</v>
      </c>
    </row>
    <row r="162" spans="1:8" ht="159.6" x14ac:dyDescent="0.25">
      <c r="A162" s="11" t="s">
        <v>641</v>
      </c>
      <c r="B162" s="7" t="s">
        <v>642</v>
      </c>
      <c r="C162" s="7" t="s">
        <v>643</v>
      </c>
      <c r="D162" s="7" t="s">
        <v>26</v>
      </c>
      <c r="E162" s="7" t="s">
        <v>12</v>
      </c>
      <c r="F162" s="8">
        <v>45447</v>
      </c>
      <c r="G162" s="6" t="s">
        <v>644</v>
      </c>
      <c r="H162" s="8">
        <v>46457</v>
      </c>
    </row>
    <row r="163" spans="1:8" x14ac:dyDescent="0.25">
      <c r="A163" s="11" t="s">
        <v>645</v>
      </c>
      <c r="B163" s="7" t="s">
        <v>646</v>
      </c>
      <c r="C163" s="7" t="s">
        <v>647</v>
      </c>
      <c r="D163" s="7" t="s">
        <v>17</v>
      </c>
      <c r="E163" s="7" t="s">
        <v>12</v>
      </c>
      <c r="F163" s="8">
        <v>45336</v>
      </c>
      <c r="G163" s="6" t="s">
        <v>648</v>
      </c>
      <c r="H163" s="8">
        <v>46076</v>
      </c>
    </row>
    <row r="164" spans="1:8" ht="114" x14ac:dyDescent="0.25">
      <c r="A164" s="11" t="s">
        <v>649</v>
      </c>
      <c r="B164" s="7" t="s">
        <v>650</v>
      </c>
      <c r="C164" s="7" t="s">
        <v>651</v>
      </c>
      <c r="D164" s="7" t="s">
        <v>26</v>
      </c>
      <c r="E164" s="7" t="s">
        <v>12</v>
      </c>
      <c r="F164" s="8">
        <v>45443</v>
      </c>
      <c r="G164" s="6" t="s">
        <v>652</v>
      </c>
      <c r="H164" s="8">
        <v>46181</v>
      </c>
    </row>
    <row r="165" spans="1:8" x14ac:dyDescent="0.25">
      <c r="A165" s="11" t="s">
        <v>653</v>
      </c>
      <c r="B165" s="7" t="s">
        <v>654</v>
      </c>
      <c r="C165" s="7" t="s">
        <v>655</v>
      </c>
      <c r="D165" s="7" t="s">
        <v>26</v>
      </c>
      <c r="E165" s="6" t="s">
        <v>44</v>
      </c>
      <c r="F165" s="8">
        <v>45579</v>
      </c>
      <c r="G165" s="6" t="s">
        <v>45</v>
      </c>
      <c r="H165" s="8" t="s">
        <v>46</v>
      </c>
    </row>
    <row r="166" spans="1:8" ht="34.200000000000003" x14ac:dyDescent="0.25">
      <c r="A166" s="11" t="s">
        <v>656</v>
      </c>
      <c r="B166" s="7" t="s">
        <v>657</v>
      </c>
      <c r="C166" s="7" t="s">
        <v>658</v>
      </c>
      <c r="D166" s="7" t="s">
        <v>26</v>
      </c>
      <c r="E166" s="7" t="s">
        <v>12</v>
      </c>
      <c r="F166" s="8">
        <v>45581</v>
      </c>
      <c r="G166" s="6" t="s">
        <v>659</v>
      </c>
      <c r="H166" s="8">
        <v>45953</v>
      </c>
    </row>
    <row r="167" spans="1:8" ht="45.6" x14ac:dyDescent="0.25">
      <c r="A167" s="11" t="s">
        <v>660</v>
      </c>
      <c r="B167" s="7" t="s">
        <v>661</v>
      </c>
      <c r="C167" s="7" t="s">
        <v>662</v>
      </c>
      <c r="D167" s="7" t="s">
        <v>17</v>
      </c>
      <c r="E167" s="7" t="s">
        <v>12</v>
      </c>
      <c r="F167" s="8">
        <v>45589</v>
      </c>
      <c r="G167" s="6" t="s">
        <v>663</v>
      </c>
      <c r="H167" s="8">
        <v>46416</v>
      </c>
    </row>
    <row r="168" spans="1:8" ht="22.8" x14ac:dyDescent="0.25">
      <c r="A168" s="11" t="s">
        <v>664</v>
      </c>
      <c r="B168" s="7" t="s">
        <v>665</v>
      </c>
      <c r="C168" s="7" t="s">
        <v>666</v>
      </c>
      <c r="D168" s="7" t="s">
        <v>17</v>
      </c>
      <c r="E168" s="7" t="s">
        <v>12</v>
      </c>
      <c r="F168" s="8">
        <v>45574</v>
      </c>
      <c r="G168" s="6" t="s">
        <v>667</v>
      </c>
      <c r="H168" s="2">
        <v>46311</v>
      </c>
    </row>
    <row r="169" spans="1:8" ht="171" x14ac:dyDescent="0.25">
      <c r="A169" s="11" t="s">
        <v>668</v>
      </c>
      <c r="B169" s="7" t="s">
        <v>669</v>
      </c>
      <c r="C169" s="7" t="s">
        <v>670</v>
      </c>
      <c r="D169" s="7" t="s">
        <v>26</v>
      </c>
      <c r="E169" s="7" t="s">
        <v>12</v>
      </c>
      <c r="F169" s="8">
        <v>45537</v>
      </c>
      <c r="G169" s="6" t="s">
        <v>671</v>
      </c>
      <c r="H169" s="8">
        <v>46274</v>
      </c>
    </row>
    <row r="170" spans="1:8" x14ac:dyDescent="0.25">
      <c r="A170" s="11" t="s">
        <v>672</v>
      </c>
      <c r="B170" s="7" t="s">
        <v>673</v>
      </c>
      <c r="C170" s="7" t="s">
        <v>674</v>
      </c>
      <c r="D170" s="7" t="s">
        <v>26</v>
      </c>
      <c r="E170" s="6" t="s">
        <v>44</v>
      </c>
      <c r="F170" s="8">
        <v>45624</v>
      </c>
      <c r="G170" s="6" t="s">
        <v>45</v>
      </c>
      <c r="H170" s="8" t="s">
        <v>46</v>
      </c>
    </row>
    <row r="171" spans="1:8" ht="57" x14ac:dyDescent="0.25">
      <c r="A171" s="11" t="s">
        <v>675</v>
      </c>
      <c r="B171" s="7" t="s">
        <v>676</v>
      </c>
      <c r="C171" s="7" t="s">
        <v>677</v>
      </c>
      <c r="D171" s="7" t="s">
        <v>17</v>
      </c>
      <c r="E171" s="7" t="s">
        <v>12</v>
      </c>
      <c r="F171" s="8">
        <v>45432</v>
      </c>
      <c r="G171" s="6" t="s">
        <v>678</v>
      </c>
      <c r="H171" s="2">
        <v>46169</v>
      </c>
    </row>
    <row r="172" spans="1:8" ht="114" x14ac:dyDescent="0.25">
      <c r="A172" s="11" t="s">
        <v>679</v>
      </c>
      <c r="B172" s="7" t="s">
        <v>680</v>
      </c>
      <c r="C172" s="7" t="s">
        <v>681</v>
      </c>
      <c r="D172" s="7" t="s">
        <v>26</v>
      </c>
      <c r="E172" s="7" t="s">
        <v>12</v>
      </c>
      <c r="F172" s="8">
        <v>45475</v>
      </c>
      <c r="G172" s="6" t="s">
        <v>682</v>
      </c>
      <c r="H172" s="8">
        <v>46576</v>
      </c>
    </row>
    <row r="173" spans="1:8" ht="409.6" x14ac:dyDescent="0.25">
      <c r="A173" s="11" t="s">
        <v>683</v>
      </c>
      <c r="B173" s="7" t="s">
        <v>684</v>
      </c>
      <c r="C173" s="7" t="s">
        <v>685</v>
      </c>
      <c r="D173" s="7" t="s">
        <v>26</v>
      </c>
      <c r="E173" s="7" t="s">
        <v>12</v>
      </c>
      <c r="F173" s="8">
        <v>45638</v>
      </c>
      <c r="G173" s="6" t="s">
        <v>686</v>
      </c>
      <c r="H173" s="8" t="s">
        <v>579</v>
      </c>
    </row>
    <row r="174" spans="1:8" ht="342" x14ac:dyDescent="0.25">
      <c r="A174" s="11" t="s">
        <v>687</v>
      </c>
      <c r="B174" s="7" t="s">
        <v>688</v>
      </c>
      <c r="C174" s="7" t="s">
        <v>689</v>
      </c>
      <c r="D174" s="7" t="s">
        <v>26</v>
      </c>
      <c r="E174" s="7" t="s">
        <v>12</v>
      </c>
      <c r="F174" s="8">
        <v>45638</v>
      </c>
      <c r="G174" s="6" t="s">
        <v>690</v>
      </c>
      <c r="H174" s="8" t="s">
        <v>691</v>
      </c>
    </row>
    <row r="175" spans="1:8" x14ac:dyDescent="0.25">
      <c r="A175" s="11" t="s">
        <v>692</v>
      </c>
      <c r="B175" s="7" t="s">
        <v>693</v>
      </c>
      <c r="C175" s="7" t="s">
        <v>694</v>
      </c>
      <c r="D175" s="7" t="s">
        <v>17</v>
      </c>
      <c r="E175" s="6" t="s">
        <v>44</v>
      </c>
      <c r="F175" s="8">
        <v>45615</v>
      </c>
      <c r="G175" s="6" t="s">
        <v>45</v>
      </c>
      <c r="H175" s="8" t="s">
        <v>46</v>
      </c>
    </row>
    <row r="176" spans="1:8" x14ac:dyDescent="0.25">
      <c r="A176" s="11" t="s">
        <v>695</v>
      </c>
      <c r="B176" s="7" t="s">
        <v>696</v>
      </c>
      <c r="C176" s="7" t="s">
        <v>697</v>
      </c>
      <c r="D176" s="7" t="s">
        <v>11</v>
      </c>
      <c r="E176" s="6" t="s">
        <v>44</v>
      </c>
      <c r="F176" s="8" t="s">
        <v>698</v>
      </c>
      <c r="G176" s="6" t="s">
        <v>45</v>
      </c>
      <c r="H176" s="8" t="s">
        <v>46</v>
      </c>
    </row>
    <row r="177" spans="1:8" ht="239.4" x14ac:dyDescent="0.25">
      <c r="A177" s="11" t="s">
        <v>699</v>
      </c>
      <c r="B177" s="7" t="s">
        <v>700</v>
      </c>
      <c r="C177" s="7" t="s">
        <v>701</v>
      </c>
      <c r="D177" s="7" t="s">
        <v>11</v>
      </c>
      <c r="E177" s="7" t="s">
        <v>12</v>
      </c>
      <c r="F177" s="8">
        <v>45429</v>
      </c>
      <c r="G177" s="6" t="s">
        <v>702</v>
      </c>
      <c r="H177" s="8">
        <v>46622</v>
      </c>
    </row>
    <row r="178" spans="1:8" ht="136.80000000000001" x14ac:dyDescent="0.25">
      <c r="A178" s="11" t="s">
        <v>703</v>
      </c>
      <c r="B178" s="7" t="s">
        <v>704</v>
      </c>
      <c r="C178" s="7" t="s">
        <v>705</v>
      </c>
      <c r="D178" s="7" t="s">
        <v>17</v>
      </c>
      <c r="E178" s="7" t="s">
        <v>12</v>
      </c>
      <c r="F178" s="8">
        <v>45537</v>
      </c>
      <c r="G178" s="6" t="s">
        <v>706</v>
      </c>
      <c r="H178" s="8">
        <v>46545</v>
      </c>
    </row>
    <row r="179" spans="1:8" ht="22.8" x14ac:dyDescent="0.25">
      <c r="A179" s="11" t="s">
        <v>707</v>
      </c>
      <c r="B179" s="7" t="s">
        <v>708</v>
      </c>
      <c r="C179" s="7" t="s">
        <v>709</v>
      </c>
      <c r="D179" s="7" t="s">
        <v>26</v>
      </c>
      <c r="E179" s="6" t="s">
        <v>44</v>
      </c>
      <c r="F179" s="8">
        <v>45460</v>
      </c>
      <c r="G179" s="6" t="s">
        <v>45</v>
      </c>
      <c r="H179" s="8" t="s">
        <v>46</v>
      </c>
    </row>
    <row r="180" spans="1:8" ht="296.39999999999998" x14ac:dyDescent="0.25">
      <c r="A180" s="11" t="s">
        <v>710</v>
      </c>
      <c r="B180" s="7" t="s">
        <v>711</v>
      </c>
      <c r="C180" s="7" t="s">
        <v>712</v>
      </c>
      <c r="D180" s="7" t="s">
        <v>26</v>
      </c>
      <c r="E180" s="7" t="s">
        <v>12</v>
      </c>
      <c r="F180" s="8">
        <v>45307</v>
      </c>
      <c r="G180" s="6" t="s">
        <v>713</v>
      </c>
      <c r="H180" s="8">
        <v>46045</v>
      </c>
    </row>
    <row r="181" spans="1:8" ht="22.8" x14ac:dyDescent="0.25">
      <c r="A181" s="11" t="s">
        <v>714</v>
      </c>
      <c r="B181" s="7" t="s">
        <v>715</v>
      </c>
      <c r="C181" s="7" t="s">
        <v>716</v>
      </c>
      <c r="D181" s="7" t="s">
        <v>17</v>
      </c>
      <c r="E181" s="7" t="s">
        <v>12</v>
      </c>
      <c r="F181" s="8">
        <v>45589</v>
      </c>
      <c r="G181" s="6" t="s">
        <v>142</v>
      </c>
      <c r="H181" s="2">
        <v>46328</v>
      </c>
    </row>
    <row r="182" spans="1:8" ht="22.8" x14ac:dyDescent="0.25">
      <c r="A182" s="11" t="s">
        <v>717</v>
      </c>
      <c r="B182" s="7" t="s">
        <v>718</v>
      </c>
      <c r="C182" s="7" t="s">
        <v>719</v>
      </c>
      <c r="D182" s="7" t="s">
        <v>26</v>
      </c>
      <c r="E182" s="6" t="s">
        <v>44</v>
      </c>
      <c r="F182" s="8">
        <v>45446</v>
      </c>
      <c r="G182" s="6" t="s">
        <v>45</v>
      </c>
      <c r="H182" s="8" t="s">
        <v>46</v>
      </c>
    </row>
    <row r="183" spans="1:8" x14ac:dyDescent="0.25">
      <c r="A183" s="11" t="s">
        <v>720</v>
      </c>
      <c r="B183" s="7" t="s">
        <v>721</v>
      </c>
      <c r="C183" s="7" t="s">
        <v>722</v>
      </c>
      <c r="D183" s="7" t="s">
        <v>26</v>
      </c>
      <c r="E183" s="6" t="s">
        <v>44</v>
      </c>
      <c r="F183" s="8">
        <v>45397</v>
      </c>
      <c r="G183" s="6" t="s">
        <v>45</v>
      </c>
      <c r="H183" s="8" t="s">
        <v>46</v>
      </c>
    </row>
    <row r="184" spans="1:8" ht="114" x14ac:dyDescent="0.25">
      <c r="A184" s="11" t="s">
        <v>723</v>
      </c>
      <c r="B184" s="7" t="s">
        <v>724</v>
      </c>
      <c r="C184" s="7" t="s">
        <v>725</v>
      </c>
      <c r="D184" s="7" t="s">
        <v>26</v>
      </c>
      <c r="E184" s="7" t="s">
        <v>12</v>
      </c>
      <c r="F184" s="8">
        <v>45307</v>
      </c>
      <c r="G184" s="6" t="s">
        <v>726</v>
      </c>
      <c r="H184" s="8">
        <v>46135</v>
      </c>
    </row>
    <row r="185" spans="1:8" ht="22.8" x14ac:dyDescent="0.25">
      <c r="A185" s="11" t="s">
        <v>727</v>
      </c>
      <c r="B185" s="7" t="s">
        <v>728</v>
      </c>
      <c r="C185" s="7" t="s">
        <v>729</v>
      </c>
      <c r="D185" s="7" t="s">
        <v>26</v>
      </c>
      <c r="E185" s="7" t="s">
        <v>12</v>
      </c>
      <c r="F185" s="8">
        <v>45443</v>
      </c>
      <c r="G185" s="6" t="s">
        <v>507</v>
      </c>
      <c r="H185" s="8">
        <v>46363</v>
      </c>
    </row>
    <row r="186" spans="1:8" ht="45.6" x14ac:dyDescent="0.25">
      <c r="A186" s="11" t="s">
        <v>730</v>
      </c>
      <c r="B186" s="7" t="s">
        <v>731</v>
      </c>
      <c r="C186" s="7" t="s">
        <v>732</v>
      </c>
      <c r="D186" s="7" t="s">
        <v>26</v>
      </c>
      <c r="E186" s="6" t="s">
        <v>44</v>
      </c>
      <c r="F186" s="8">
        <v>45460</v>
      </c>
      <c r="G186" s="6" t="s">
        <v>45</v>
      </c>
      <c r="H186" s="8" t="s">
        <v>46</v>
      </c>
    </row>
    <row r="187" spans="1:8" x14ac:dyDescent="0.25">
      <c r="A187" s="11" t="s">
        <v>733</v>
      </c>
      <c r="B187" s="7" t="s">
        <v>734</v>
      </c>
      <c r="C187" s="7" t="s">
        <v>735</v>
      </c>
      <c r="D187" s="7" t="s">
        <v>17</v>
      </c>
      <c r="E187" s="6" t="s">
        <v>44</v>
      </c>
      <c r="F187" s="8">
        <v>45533</v>
      </c>
      <c r="G187" s="6" t="s">
        <v>45</v>
      </c>
      <c r="H187" s="8" t="s">
        <v>46</v>
      </c>
    </row>
    <row r="188" spans="1:8" ht="68.400000000000006" x14ac:dyDescent="0.25">
      <c r="A188" s="11" t="s">
        <v>736</v>
      </c>
      <c r="B188" s="7" t="s">
        <v>737</v>
      </c>
      <c r="C188" s="7" t="s">
        <v>738</v>
      </c>
      <c r="D188" s="7" t="s">
        <v>26</v>
      </c>
      <c r="E188" s="7" t="s">
        <v>12</v>
      </c>
      <c r="F188" s="8">
        <v>45307</v>
      </c>
      <c r="G188" s="6" t="s">
        <v>739</v>
      </c>
      <c r="H188" s="8">
        <v>46045</v>
      </c>
    </row>
    <row r="189" spans="1:8" ht="22.8" x14ac:dyDescent="0.25">
      <c r="A189" s="11" t="s">
        <v>740</v>
      </c>
      <c r="B189" s="7" t="s">
        <v>741</v>
      </c>
      <c r="C189" s="7" t="s">
        <v>742</v>
      </c>
      <c r="D189" s="7" t="s">
        <v>26</v>
      </c>
      <c r="E189" s="6" t="s">
        <v>44</v>
      </c>
      <c r="F189" s="8">
        <v>45450</v>
      </c>
      <c r="G189" s="6" t="s">
        <v>45</v>
      </c>
      <c r="H189" s="8" t="s">
        <v>46</v>
      </c>
    </row>
    <row r="190" spans="1:8" ht="22.8" x14ac:dyDescent="0.25">
      <c r="A190" s="11" t="s">
        <v>743</v>
      </c>
      <c r="B190" s="7" t="s">
        <v>744</v>
      </c>
      <c r="C190" s="7" t="s">
        <v>745</v>
      </c>
      <c r="D190" s="7" t="s">
        <v>26</v>
      </c>
      <c r="E190" s="7" t="s">
        <v>12</v>
      </c>
      <c r="F190" s="8">
        <v>45443</v>
      </c>
      <c r="G190" s="6" t="s">
        <v>507</v>
      </c>
      <c r="H190" s="8">
        <v>46454</v>
      </c>
    </row>
    <row r="191" spans="1:8" ht="159.6" x14ac:dyDescent="0.25">
      <c r="A191" s="11" t="s">
        <v>746</v>
      </c>
      <c r="B191" s="7" t="s">
        <v>747</v>
      </c>
      <c r="C191" s="7" t="s">
        <v>748</v>
      </c>
      <c r="D191" s="7" t="s">
        <v>26</v>
      </c>
      <c r="E191" s="7" t="s">
        <v>12</v>
      </c>
      <c r="F191" s="8">
        <v>45562</v>
      </c>
      <c r="G191" s="6" t="s">
        <v>749</v>
      </c>
      <c r="H191" s="8">
        <v>46482</v>
      </c>
    </row>
    <row r="192" spans="1:8" ht="68.400000000000006" x14ac:dyDescent="0.25">
      <c r="A192" s="11" t="s">
        <v>750</v>
      </c>
      <c r="B192" s="7" t="s">
        <v>751</v>
      </c>
      <c r="C192" s="7" t="s">
        <v>752</v>
      </c>
      <c r="D192" s="7" t="s">
        <v>17</v>
      </c>
      <c r="E192" s="7" t="s">
        <v>12</v>
      </c>
      <c r="F192" s="8">
        <v>45435</v>
      </c>
      <c r="G192" s="6" t="s">
        <v>753</v>
      </c>
      <c r="H192" s="8">
        <v>46356</v>
      </c>
    </row>
    <row r="193" spans="1:8" ht="34.200000000000003" x14ac:dyDescent="0.25">
      <c r="A193" s="11" t="s">
        <v>754</v>
      </c>
      <c r="B193" s="7" t="s">
        <v>755</v>
      </c>
      <c r="C193" s="7" t="s">
        <v>756</v>
      </c>
      <c r="D193" s="7" t="s">
        <v>26</v>
      </c>
      <c r="E193" s="7" t="s">
        <v>12</v>
      </c>
      <c r="F193" s="8">
        <v>45581</v>
      </c>
      <c r="G193" s="6" t="s">
        <v>757</v>
      </c>
      <c r="H193" s="8">
        <v>46408</v>
      </c>
    </row>
    <row r="194" spans="1:8" x14ac:dyDescent="0.25">
      <c r="A194" s="11" t="s">
        <v>758</v>
      </c>
      <c r="B194" s="7" t="s">
        <v>759</v>
      </c>
      <c r="C194" s="7" t="s">
        <v>760</v>
      </c>
      <c r="D194" s="7" t="s">
        <v>17</v>
      </c>
      <c r="E194" s="6" t="s">
        <v>44</v>
      </c>
      <c r="F194" s="8">
        <v>45510</v>
      </c>
      <c r="G194" s="6" t="s">
        <v>45</v>
      </c>
      <c r="H194" s="8" t="s">
        <v>46</v>
      </c>
    </row>
    <row r="195" spans="1:8" ht="91.2" x14ac:dyDescent="0.25">
      <c r="A195" s="11" t="s">
        <v>761</v>
      </c>
      <c r="B195" s="7" t="s">
        <v>762</v>
      </c>
      <c r="C195" s="7" t="s">
        <v>763</v>
      </c>
      <c r="D195" s="7" t="s">
        <v>26</v>
      </c>
      <c r="E195" s="7" t="s">
        <v>12</v>
      </c>
      <c r="F195" s="8">
        <v>45525</v>
      </c>
      <c r="G195" s="6" t="s">
        <v>764</v>
      </c>
      <c r="H195" s="8">
        <v>46262</v>
      </c>
    </row>
    <row r="196" spans="1:8" ht="45.6" x14ac:dyDescent="0.25">
      <c r="A196" s="11" t="s">
        <v>765</v>
      </c>
      <c r="B196" s="7" t="s">
        <v>766</v>
      </c>
      <c r="C196" s="7" t="s">
        <v>767</v>
      </c>
      <c r="D196" s="7" t="s">
        <v>17</v>
      </c>
      <c r="E196" s="7" t="s">
        <v>12</v>
      </c>
      <c r="F196" s="8">
        <v>45566</v>
      </c>
      <c r="G196" s="6" t="s">
        <v>768</v>
      </c>
      <c r="H196" s="8">
        <v>46575</v>
      </c>
    </row>
    <row r="197" spans="1:8" ht="102.6" x14ac:dyDescent="0.25">
      <c r="A197" s="11" t="s">
        <v>769</v>
      </c>
      <c r="B197" s="7" t="s">
        <v>770</v>
      </c>
      <c r="C197" s="7" t="s">
        <v>771</v>
      </c>
      <c r="D197" s="7" t="s">
        <v>26</v>
      </c>
      <c r="E197" s="7" t="s">
        <v>12</v>
      </c>
      <c r="F197" s="8">
        <v>45554</v>
      </c>
      <c r="G197" s="6" t="s">
        <v>772</v>
      </c>
      <c r="H197" s="8">
        <v>46391</v>
      </c>
    </row>
    <row r="198" spans="1:8" ht="68.400000000000006" x14ac:dyDescent="0.25">
      <c r="A198" s="11" t="s">
        <v>773</v>
      </c>
      <c r="B198" s="7" t="s">
        <v>774</v>
      </c>
      <c r="C198" s="7" t="s">
        <v>46</v>
      </c>
      <c r="D198" s="7" t="s">
        <v>26</v>
      </c>
      <c r="E198" s="7" t="s">
        <v>12</v>
      </c>
      <c r="F198" s="8">
        <v>45562</v>
      </c>
      <c r="G198" s="6" t="s">
        <v>775</v>
      </c>
      <c r="H198" s="8">
        <v>46937</v>
      </c>
    </row>
    <row r="199" spans="1:8" ht="34.200000000000003" x14ac:dyDescent="0.25">
      <c r="A199" s="11" t="s">
        <v>776</v>
      </c>
      <c r="B199" s="7" t="s">
        <v>777</v>
      </c>
      <c r="C199" s="7" t="s">
        <v>46</v>
      </c>
      <c r="D199" s="7" t="s">
        <v>17</v>
      </c>
      <c r="E199" s="7" t="s">
        <v>12</v>
      </c>
      <c r="F199" s="8">
        <v>45439</v>
      </c>
      <c r="G199" s="6" t="s">
        <v>778</v>
      </c>
      <c r="H199" s="2">
        <v>46176</v>
      </c>
    </row>
    <row r="200" spans="1:8" ht="273.60000000000002" x14ac:dyDescent="0.25">
      <c r="A200" s="11" t="s">
        <v>779</v>
      </c>
      <c r="B200" s="7" t="s">
        <v>780</v>
      </c>
      <c r="C200" s="7" t="s">
        <v>781</v>
      </c>
      <c r="D200" s="7" t="s">
        <v>26</v>
      </c>
      <c r="E200" s="7" t="s">
        <v>12</v>
      </c>
      <c r="F200" s="8">
        <v>45342</v>
      </c>
      <c r="G200" s="6" t="s">
        <v>782</v>
      </c>
      <c r="H200" s="8" t="s">
        <v>783</v>
      </c>
    </row>
    <row r="201" spans="1:8" x14ac:dyDescent="0.25">
      <c r="A201" s="11" t="s">
        <v>784</v>
      </c>
      <c r="B201" s="7" t="s">
        <v>785</v>
      </c>
      <c r="C201" s="7" t="s">
        <v>786</v>
      </c>
      <c r="D201" s="7" t="s">
        <v>17</v>
      </c>
      <c r="E201" s="6" t="s">
        <v>44</v>
      </c>
      <c r="F201" s="8">
        <v>45518</v>
      </c>
      <c r="G201" s="6" t="s">
        <v>45</v>
      </c>
      <c r="H201" s="8" t="s">
        <v>46</v>
      </c>
    </row>
    <row r="202" spans="1:8" ht="91.2" x14ac:dyDescent="0.25">
      <c r="A202" s="11" t="s">
        <v>787</v>
      </c>
      <c r="B202" s="7" t="s">
        <v>788</v>
      </c>
      <c r="C202" s="7" t="s">
        <v>46</v>
      </c>
      <c r="D202" s="7" t="s">
        <v>26</v>
      </c>
      <c r="E202" s="7" t="s">
        <v>12</v>
      </c>
      <c r="F202" s="8">
        <v>45443</v>
      </c>
      <c r="G202" s="6" t="s">
        <v>789</v>
      </c>
      <c r="H202" s="8">
        <v>46363</v>
      </c>
    </row>
    <row r="203" spans="1:8" ht="102.6" x14ac:dyDescent="0.25">
      <c r="A203" s="11" t="s">
        <v>790</v>
      </c>
      <c r="B203" s="7" t="s">
        <v>791</v>
      </c>
      <c r="C203" s="7" t="s">
        <v>46</v>
      </c>
      <c r="D203" s="7" t="s">
        <v>26</v>
      </c>
      <c r="E203" s="7" t="s">
        <v>12</v>
      </c>
      <c r="F203" s="8">
        <v>45309</v>
      </c>
      <c r="G203" s="6" t="s">
        <v>792</v>
      </c>
      <c r="H203" s="8">
        <v>46139</v>
      </c>
    </row>
    <row r="204" spans="1:8" ht="22.8" x14ac:dyDescent="0.25">
      <c r="A204" s="11" t="s">
        <v>793</v>
      </c>
      <c r="B204" s="7" t="s">
        <v>794</v>
      </c>
      <c r="C204" s="7" t="s">
        <v>46</v>
      </c>
      <c r="D204" s="7" t="s">
        <v>26</v>
      </c>
      <c r="E204" s="7" t="s">
        <v>12</v>
      </c>
      <c r="F204" s="8">
        <v>45428</v>
      </c>
      <c r="G204" s="6" t="s">
        <v>614</v>
      </c>
      <c r="H204" s="8">
        <v>45894</v>
      </c>
    </row>
    <row r="205" spans="1:8" ht="34.200000000000003" x14ac:dyDescent="0.25">
      <c r="A205" s="11" t="s">
        <v>795</v>
      </c>
      <c r="B205" s="7" t="s">
        <v>796</v>
      </c>
      <c r="C205" s="7" t="s">
        <v>46</v>
      </c>
      <c r="D205" s="7" t="s">
        <v>26</v>
      </c>
      <c r="E205" s="7" t="s">
        <v>12</v>
      </c>
      <c r="F205" s="8">
        <v>45575</v>
      </c>
      <c r="G205" s="6" t="s">
        <v>165</v>
      </c>
      <c r="H205" s="8">
        <v>46402</v>
      </c>
    </row>
    <row r="206" spans="1:8" ht="34.200000000000003" x14ac:dyDescent="0.25">
      <c r="A206" s="11" t="s">
        <v>797</v>
      </c>
      <c r="B206" s="7" t="s">
        <v>798</v>
      </c>
      <c r="C206" s="7" t="s">
        <v>46</v>
      </c>
      <c r="D206" s="7" t="s">
        <v>17</v>
      </c>
      <c r="E206" s="7" t="s">
        <v>12</v>
      </c>
      <c r="F206" s="8">
        <v>45336</v>
      </c>
      <c r="G206" s="6" t="s">
        <v>799</v>
      </c>
      <c r="H206" s="8">
        <v>46255</v>
      </c>
    </row>
    <row r="207" spans="1:8" x14ac:dyDescent="0.25">
      <c r="A207" s="11" t="s">
        <v>800</v>
      </c>
      <c r="B207" s="7" t="s">
        <v>801</v>
      </c>
      <c r="C207" s="7" t="s">
        <v>46</v>
      </c>
      <c r="D207" s="7" t="s">
        <v>26</v>
      </c>
      <c r="E207" s="6" t="s">
        <v>44</v>
      </c>
      <c r="F207" s="8">
        <v>45386</v>
      </c>
      <c r="G207" s="6" t="s">
        <v>45</v>
      </c>
      <c r="H207" s="8" t="s">
        <v>46</v>
      </c>
    </row>
    <row r="208" spans="1:8" ht="239.4" x14ac:dyDescent="0.25">
      <c r="A208" s="11" t="s">
        <v>802</v>
      </c>
      <c r="B208" s="7" t="s">
        <v>803</v>
      </c>
      <c r="C208" s="7" t="s">
        <v>46</v>
      </c>
      <c r="D208" s="7" t="s">
        <v>26</v>
      </c>
      <c r="E208" s="7" t="s">
        <v>12</v>
      </c>
      <c r="F208" s="8">
        <v>45446</v>
      </c>
      <c r="G208" s="6" t="s">
        <v>804</v>
      </c>
      <c r="H208" s="8" t="s">
        <v>805</v>
      </c>
    </row>
    <row r="209" spans="1:8" ht="409.6" x14ac:dyDescent="0.25">
      <c r="A209" s="11" t="s">
        <v>806</v>
      </c>
      <c r="B209" s="7" t="s">
        <v>807</v>
      </c>
      <c r="C209" s="7" t="s">
        <v>808</v>
      </c>
      <c r="D209" s="7" t="s">
        <v>26</v>
      </c>
      <c r="E209" s="7" t="s">
        <v>12</v>
      </c>
      <c r="F209" s="8">
        <v>45335</v>
      </c>
      <c r="G209" s="7" t="s">
        <v>809</v>
      </c>
      <c r="H209" s="8" t="s">
        <v>810</v>
      </c>
    </row>
    <row r="210" spans="1:8" ht="45.6" x14ac:dyDescent="0.25">
      <c r="A210" s="11" t="s">
        <v>811</v>
      </c>
      <c r="B210" s="7" t="s">
        <v>812</v>
      </c>
      <c r="C210" s="7" t="s">
        <v>813</v>
      </c>
      <c r="D210" s="7" t="s">
        <v>26</v>
      </c>
      <c r="E210" s="7" t="s">
        <v>12</v>
      </c>
      <c r="F210" s="8">
        <v>45447</v>
      </c>
      <c r="G210" s="6" t="s">
        <v>814</v>
      </c>
      <c r="H210" s="8">
        <v>46639</v>
      </c>
    </row>
    <row r="211" spans="1:8" ht="182.4" x14ac:dyDescent="0.25">
      <c r="A211" s="11" t="s">
        <v>815</v>
      </c>
      <c r="B211" s="7" t="s">
        <v>816</v>
      </c>
      <c r="C211" s="7" t="s">
        <v>817</v>
      </c>
      <c r="D211" s="7" t="s">
        <v>26</v>
      </c>
      <c r="E211" s="7" t="s">
        <v>12</v>
      </c>
      <c r="F211" s="8">
        <v>45595</v>
      </c>
      <c r="G211" s="6" t="s">
        <v>818</v>
      </c>
      <c r="H211" s="2">
        <v>47063</v>
      </c>
    </row>
    <row r="212" spans="1:8" ht="68.400000000000006" x14ac:dyDescent="0.25">
      <c r="A212" s="11" t="s">
        <v>819</v>
      </c>
      <c r="B212" s="7" t="s">
        <v>820</v>
      </c>
      <c r="C212" s="7" t="s">
        <v>46</v>
      </c>
      <c r="D212" s="7" t="s">
        <v>26</v>
      </c>
      <c r="E212" s="7" t="s">
        <v>12</v>
      </c>
      <c r="F212" s="8">
        <v>45336</v>
      </c>
      <c r="G212" s="6" t="s">
        <v>821</v>
      </c>
      <c r="H212" s="8">
        <v>46164</v>
      </c>
    </row>
    <row r="213" spans="1:8" ht="22.8" x14ac:dyDescent="0.25">
      <c r="A213" s="11" t="s">
        <v>822</v>
      </c>
      <c r="B213" s="7" t="s">
        <v>823</v>
      </c>
      <c r="C213" s="7" t="s">
        <v>824</v>
      </c>
      <c r="D213" s="7" t="s">
        <v>17</v>
      </c>
      <c r="E213" s="6" t="s">
        <v>44</v>
      </c>
      <c r="F213" s="8">
        <v>45400</v>
      </c>
      <c r="G213" s="6" t="s">
        <v>45</v>
      </c>
      <c r="H213" s="8" t="s">
        <v>46</v>
      </c>
    </row>
    <row r="214" spans="1:8" ht="68.400000000000006" x14ac:dyDescent="0.25">
      <c r="A214" s="11" t="s">
        <v>825</v>
      </c>
      <c r="B214" s="7" t="s">
        <v>826</v>
      </c>
      <c r="C214" s="7" t="s">
        <v>46</v>
      </c>
      <c r="D214" s="7" t="s">
        <v>26</v>
      </c>
      <c r="E214" s="7" t="s">
        <v>12</v>
      </c>
      <c r="F214" s="8">
        <v>45588</v>
      </c>
      <c r="G214" s="6" t="s">
        <v>827</v>
      </c>
      <c r="H214" s="8">
        <v>46325</v>
      </c>
    </row>
    <row r="215" spans="1:8" ht="296.39999999999998" x14ac:dyDescent="0.25">
      <c r="A215" s="11" t="s">
        <v>828</v>
      </c>
      <c r="B215" s="7" t="s">
        <v>829</v>
      </c>
      <c r="C215" s="7" t="s">
        <v>46</v>
      </c>
      <c r="D215" s="7" t="s">
        <v>26</v>
      </c>
      <c r="E215" s="7" t="s">
        <v>12</v>
      </c>
      <c r="F215" s="8">
        <v>45342</v>
      </c>
      <c r="G215" s="6" t="s">
        <v>830</v>
      </c>
      <c r="H215" s="8">
        <v>46808</v>
      </c>
    </row>
    <row r="216" spans="1:8" x14ac:dyDescent="0.25">
      <c r="A216" s="11" t="s">
        <v>831</v>
      </c>
      <c r="B216" s="7" t="s">
        <v>832</v>
      </c>
      <c r="C216" s="7" t="s">
        <v>833</v>
      </c>
      <c r="D216" s="7" t="s">
        <v>17</v>
      </c>
      <c r="E216" s="6" t="s">
        <v>44</v>
      </c>
      <c r="F216" s="8">
        <v>45519</v>
      </c>
      <c r="G216" s="6" t="s">
        <v>45</v>
      </c>
      <c r="H216" s="8" t="s">
        <v>46</v>
      </c>
    </row>
    <row r="217" spans="1:8" ht="91.2" x14ac:dyDescent="0.25">
      <c r="A217" s="11" t="s">
        <v>834</v>
      </c>
      <c r="B217" s="7" t="s">
        <v>835</v>
      </c>
      <c r="C217" s="7" t="s">
        <v>46</v>
      </c>
      <c r="D217" s="7" t="s">
        <v>26</v>
      </c>
      <c r="E217" s="7" t="s">
        <v>12</v>
      </c>
      <c r="F217" s="8">
        <v>45574</v>
      </c>
      <c r="G217" s="6" t="s">
        <v>836</v>
      </c>
      <c r="H217" s="8">
        <v>46311</v>
      </c>
    </row>
    <row r="218" spans="1:8" x14ac:dyDescent="0.25">
      <c r="A218" s="11" t="s">
        <v>837</v>
      </c>
      <c r="B218" s="7" t="s">
        <v>838</v>
      </c>
      <c r="C218" s="7" t="s">
        <v>46</v>
      </c>
      <c r="D218" s="7" t="s">
        <v>26</v>
      </c>
      <c r="E218" s="6" t="s">
        <v>44</v>
      </c>
      <c r="F218" s="8">
        <v>45446</v>
      </c>
      <c r="G218" s="6" t="s">
        <v>45</v>
      </c>
      <c r="H218" s="8" t="s">
        <v>46</v>
      </c>
    </row>
    <row r="219" spans="1:8" ht="171" x14ac:dyDescent="0.25">
      <c r="A219" s="11" t="s">
        <v>839</v>
      </c>
      <c r="B219" s="7" t="s">
        <v>840</v>
      </c>
      <c r="C219" s="7" t="s">
        <v>841</v>
      </c>
      <c r="D219" s="7" t="s">
        <v>17</v>
      </c>
      <c r="E219" s="7" t="s">
        <v>12</v>
      </c>
      <c r="F219" s="8">
        <v>45545</v>
      </c>
      <c r="G219" s="6" t="s">
        <v>842</v>
      </c>
      <c r="H219" s="8">
        <v>46647</v>
      </c>
    </row>
    <row r="220" spans="1:8" ht="171" x14ac:dyDescent="0.25">
      <c r="A220" s="11" t="s">
        <v>843</v>
      </c>
      <c r="B220" s="7" t="s">
        <v>844</v>
      </c>
      <c r="C220" s="7" t="s">
        <v>46</v>
      </c>
      <c r="D220" s="7" t="s">
        <v>26</v>
      </c>
      <c r="E220" s="7" t="s">
        <v>12</v>
      </c>
      <c r="F220" s="8">
        <v>45310</v>
      </c>
      <c r="G220" s="6" t="s">
        <v>845</v>
      </c>
      <c r="H220" s="8">
        <v>46869</v>
      </c>
    </row>
    <row r="221" spans="1:8" ht="22.8" x14ac:dyDescent="0.25">
      <c r="A221" s="11" t="s">
        <v>846</v>
      </c>
      <c r="B221" s="7" t="s">
        <v>846</v>
      </c>
      <c r="C221" s="7" t="s">
        <v>46</v>
      </c>
      <c r="D221" s="7" t="s">
        <v>26</v>
      </c>
      <c r="E221" s="7" t="s">
        <v>12</v>
      </c>
      <c r="F221" s="8">
        <v>45335</v>
      </c>
      <c r="G221" s="6" t="s">
        <v>847</v>
      </c>
      <c r="H221" s="8">
        <v>46073</v>
      </c>
    </row>
    <row r="222" spans="1:8" ht="34.200000000000003" x14ac:dyDescent="0.25">
      <c r="A222" s="11" t="s">
        <v>848</v>
      </c>
      <c r="B222" s="7" t="s">
        <v>849</v>
      </c>
      <c r="C222" s="7" t="s">
        <v>46</v>
      </c>
      <c r="D222" s="7" t="s">
        <v>17</v>
      </c>
      <c r="E222" s="7" t="s">
        <v>12</v>
      </c>
      <c r="F222" s="8">
        <v>45434</v>
      </c>
      <c r="G222" s="6" t="s">
        <v>850</v>
      </c>
      <c r="H222" s="8">
        <v>46171</v>
      </c>
    </row>
    <row r="223" spans="1:8" ht="364.8" x14ac:dyDescent="0.25">
      <c r="A223" s="11" t="s">
        <v>851</v>
      </c>
      <c r="B223" s="7" t="s">
        <v>852</v>
      </c>
      <c r="C223" s="7" t="s">
        <v>853</v>
      </c>
      <c r="D223" s="7" t="s">
        <v>26</v>
      </c>
      <c r="E223" s="7" t="s">
        <v>12</v>
      </c>
      <c r="F223" s="8">
        <v>45447</v>
      </c>
      <c r="G223" s="6" t="s">
        <v>854</v>
      </c>
      <c r="H223" s="2">
        <v>47098</v>
      </c>
    </row>
    <row r="224" spans="1:8" ht="34.200000000000003" x14ac:dyDescent="0.25">
      <c r="A224" s="11" t="s">
        <v>855</v>
      </c>
      <c r="B224" s="7" t="s">
        <v>856</v>
      </c>
      <c r="C224" s="7" t="s">
        <v>857</v>
      </c>
      <c r="D224" s="7" t="s">
        <v>26</v>
      </c>
      <c r="E224" s="7" t="s">
        <v>12</v>
      </c>
      <c r="F224" s="8">
        <v>45432</v>
      </c>
      <c r="G224" s="6" t="s">
        <v>198</v>
      </c>
      <c r="H224" s="8">
        <v>46534</v>
      </c>
    </row>
    <row r="225" spans="1:8" ht="79.8" x14ac:dyDescent="0.25">
      <c r="A225" s="11" t="s">
        <v>858</v>
      </c>
      <c r="B225" s="7" t="s">
        <v>859</v>
      </c>
      <c r="C225" s="7" t="s">
        <v>46</v>
      </c>
      <c r="D225" s="7" t="s">
        <v>17</v>
      </c>
      <c r="E225" s="7" t="s">
        <v>12</v>
      </c>
      <c r="F225" s="8">
        <v>45435</v>
      </c>
      <c r="G225" s="6" t="s">
        <v>860</v>
      </c>
      <c r="H225" s="8">
        <v>46356</v>
      </c>
    </row>
    <row r="226" spans="1:8" ht="22.8" x14ac:dyDescent="0.25">
      <c r="A226" s="11" t="s">
        <v>861</v>
      </c>
      <c r="B226" s="7" t="s">
        <v>862</v>
      </c>
      <c r="C226" s="7" t="s">
        <v>46</v>
      </c>
      <c r="D226" s="7" t="s">
        <v>26</v>
      </c>
      <c r="E226" s="6" t="s">
        <v>44</v>
      </c>
      <c r="F226" s="8">
        <v>45524</v>
      </c>
      <c r="G226" s="6" t="s">
        <v>45</v>
      </c>
      <c r="H226" s="8" t="s">
        <v>46</v>
      </c>
    </row>
    <row r="227" spans="1:8" ht="91.2" x14ac:dyDescent="0.25">
      <c r="A227" s="11" t="s">
        <v>863</v>
      </c>
      <c r="B227" s="7" t="s">
        <v>864</v>
      </c>
      <c r="C227" s="7" t="s">
        <v>46</v>
      </c>
      <c r="D227" s="7" t="s">
        <v>26</v>
      </c>
      <c r="E227" s="7" t="s">
        <v>12</v>
      </c>
      <c r="F227" s="8">
        <v>45595</v>
      </c>
      <c r="G227" s="6" t="s">
        <v>865</v>
      </c>
      <c r="H227" s="8">
        <v>46699</v>
      </c>
    </row>
    <row r="228" spans="1:8" ht="68.400000000000006" x14ac:dyDescent="0.25">
      <c r="A228" s="11" t="s">
        <v>866</v>
      </c>
      <c r="B228" s="7" t="s">
        <v>867</v>
      </c>
      <c r="C228" s="7" t="s">
        <v>868</v>
      </c>
      <c r="D228" s="7" t="s">
        <v>17</v>
      </c>
      <c r="E228" s="7" t="s">
        <v>12</v>
      </c>
      <c r="F228" s="8">
        <v>45545</v>
      </c>
      <c r="G228" s="6" t="s">
        <v>869</v>
      </c>
      <c r="H228" s="8">
        <v>46463</v>
      </c>
    </row>
    <row r="229" spans="1:8" ht="91.2" x14ac:dyDescent="0.25">
      <c r="A229" s="11" t="s">
        <v>870</v>
      </c>
      <c r="B229" s="7" t="s">
        <v>871</v>
      </c>
      <c r="C229" s="7" t="s">
        <v>46</v>
      </c>
      <c r="D229" s="7" t="s">
        <v>26</v>
      </c>
      <c r="E229" s="7" t="s">
        <v>12</v>
      </c>
      <c r="F229" s="8">
        <v>45540</v>
      </c>
      <c r="G229" s="6" t="s">
        <v>872</v>
      </c>
      <c r="H229" s="8">
        <v>46734</v>
      </c>
    </row>
    <row r="230" spans="1:8" ht="22.8" x14ac:dyDescent="0.25">
      <c r="A230" s="11" t="s">
        <v>873</v>
      </c>
      <c r="B230" s="7" t="s">
        <v>874</v>
      </c>
      <c r="C230" s="7" t="s">
        <v>875</v>
      </c>
      <c r="D230" s="7" t="s">
        <v>26</v>
      </c>
      <c r="E230" s="6" t="s">
        <v>44</v>
      </c>
      <c r="F230" s="8">
        <v>45524</v>
      </c>
      <c r="G230" s="6" t="s">
        <v>45</v>
      </c>
      <c r="H230" s="8" t="s">
        <v>46</v>
      </c>
    </row>
    <row r="231" spans="1:8" ht="57" x14ac:dyDescent="0.25">
      <c r="A231" s="11" t="s">
        <v>876</v>
      </c>
      <c r="B231" s="7" t="s">
        <v>877</v>
      </c>
      <c r="C231" s="7" t="s">
        <v>46</v>
      </c>
      <c r="D231" s="7" t="s">
        <v>26</v>
      </c>
      <c r="E231" s="7" t="s">
        <v>12</v>
      </c>
      <c r="F231" s="8">
        <v>45315</v>
      </c>
      <c r="G231" s="6" t="s">
        <v>878</v>
      </c>
      <c r="H231" s="8">
        <v>45779</v>
      </c>
    </row>
    <row r="232" spans="1:8" ht="57" x14ac:dyDescent="0.25">
      <c r="A232" s="11" t="s">
        <v>879</v>
      </c>
      <c r="B232" s="7" t="s">
        <v>880</v>
      </c>
      <c r="C232" s="7" t="s">
        <v>46</v>
      </c>
      <c r="D232" s="7" t="s">
        <v>26</v>
      </c>
      <c r="E232" s="6" t="s">
        <v>44</v>
      </c>
      <c r="F232" s="8">
        <v>45460</v>
      </c>
      <c r="G232" s="6" t="s">
        <v>45</v>
      </c>
      <c r="H232" s="8" t="s">
        <v>46</v>
      </c>
    </row>
    <row r="233" spans="1:8" x14ac:dyDescent="0.25">
      <c r="A233" s="11" t="s">
        <v>881</v>
      </c>
      <c r="B233" s="7" t="s">
        <v>882</v>
      </c>
      <c r="C233" s="7" t="s">
        <v>46</v>
      </c>
      <c r="D233" s="7" t="s">
        <v>17</v>
      </c>
      <c r="E233" s="6" t="s">
        <v>44</v>
      </c>
      <c r="F233" s="8">
        <v>45616</v>
      </c>
      <c r="G233" s="6" t="s">
        <v>45</v>
      </c>
      <c r="H233" s="8" t="s">
        <v>46</v>
      </c>
    </row>
    <row r="234" spans="1:8" ht="68.400000000000006" x14ac:dyDescent="0.25">
      <c r="A234" s="11" t="s">
        <v>883</v>
      </c>
      <c r="B234" s="7" t="s">
        <v>884</v>
      </c>
      <c r="C234" s="7" t="s">
        <v>46</v>
      </c>
      <c r="D234" s="7" t="s">
        <v>26</v>
      </c>
      <c r="E234" s="7" t="s">
        <v>541</v>
      </c>
      <c r="F234" s="8">
        <v>45432</v>
      </c>
      <c r="G234" s="6" t="s">
        <v>885</v>
      </c>
      <c r="H234" s="8" t="s">
        <v>46</v>
      </c>
    </row>
    <row r="235" spans="1:8" ht="193.8" x14ac:dyDescent="0.25">
      <c r="A235" s="11" t="s">
        <v>886</v>
      </c>
      <c r="B235" s="7" t="s">
        <v>887</v>
      </c>
      <c r="C235" s="7" t="s">
        <v>46</v>
      </c>
      <c r="D235" s="7" t="s">
        <v>26</v>
      </c>
      <c r="E235" s="7" t="s">
        <v>12</v>
      </c>
      <c r="F235" s="8">
        <v>45581</v>
      </c>
      <c r="G235" s="6" t="s">
        <v>888</v>
      </c>
      <c r="H235" s="2">
        <v>46958</v>
      </c>
    </row>
    <row r="236" spans="1:8" ht="91.2" x14ac:dyDescent="0.25">
      <c r="A236" s="11" t="s">
        <v>889</v>
      </c>
      <c r="B236" s="7" t="s">
        <v>890</v>
      </c>
      <c r="C236" s="7" t="s">
        <v>46</v>
      </c>
      <c r="D236" s="7" t="s">
        <v>26</v>
      </c>
      <c r="E236" s="7" t="s">
        <v>12</v>
      </c>
      <c r="F236" s="8">
        <v>45307</v>
      </c>
      <c r="G236" s="6" t="s">
        <v>891</v>
      </c>
      <c r="H236" s="2">
        <v>46135</v>
      </c>
    </row>
    <row r="237" spans="1:8" ht="182.4" x14ac:dyDescent="0.25">
      <c r="A237" s="11" t="s">
        <v>892</v>
      </c>
      <c r="B237" s="7" t="s">
        <v>893</v>
      </c>
      <c r="C237" s="7" t="s">
        <v>46</v>
      </c>
      <c r="D237" s="7" t="s">
        <v>26</v>
      </c>
      <c r="E237" s="7" t="s">
        <v>12</v>
      </c>
      <c r="F237" s="8">
        <v>45434</v>
      </c>
      <c r="G237" s="6" t="s">
        <v>894</v>
      </c>
      <c r="H237" s="2">
        <v>46356</v>
      </c>
    </row>
    <row r="238" spans="1:8" ht="182.4" x14ac:dyDescent="0.25">
      <c r="A238" s="11" t="s">
        <v>895</v>
      </c>
      <c r="B238" s="7" t="s">
        <v>896</v>
      </c>
      <c r="C238" s="7" t="s">
        <v>46</v>
      </c>
      <c r="D238" s="7" t="s">
        <v>26</v>
      </c>
      <c r="E238" s="7" t="s">
        <v>12</v>
      </c>
      <c r="F238" s="8">
        <v>45426</v>
      </c>
      <c r="G238" s="6" t="s">
        <v>897</v>
      </c>
      <c r="H238" s="8">
        <v>46618</v>
      </c>
    </row>
    <row r="239" spans="1:8" ht="114" x14ac:dyDescent="0.25">
      <c r="A239" s="11" t="s">
        <v>898</v>
      </c>
      <c r="B239" s="7" t="s">
        <v>899</v>
      </c>
      <c r="C239" s="7" t="s">
        <v>900</v>
      </c>
      <c r="D239" s="7" t="s">
        <v>17</v>
      </c>
      <c r="E239" s="7" t="s">
        <v>27</v>
      </c>
      <c r="F239" s="8">
        <v>45352</v>
      </c>
      <c r="G239" s="6" t="s">
        <v>901</v>
      </c>
      <c r="H239" s="8">
        <v>45544</v>
      </c>
    </row>
    <row r="240" spans="1:8" x14ac:dyDescent="0.25">
      <c r="A240" s="11" t="s">
        <v>902</v>
      </c>
      <c r="B240" s="7" t="s">
        <v>903</v>
      </c>
      <c r="C240" s="7" t="s">
        <v>904</v>
      </c>
      <c r="D240" s="7" t="s">
        <v>17</v>
      </c>
      <c r="E240" s="6" t="s">
        <v>44</v>
      </c>
      <c r="F240" s="8">
        <v>45576</v>
      </c>
      <c r="G240" s="6" t="s">
        <v>45</v>
      </c>
      <c r="H240" s="8" t="s">
        <v>46</v>
      </c>
    </row>
    <row r="241" spans="1:8" ht="79.8" x14ac:dyDescent="0.25">
      <c r="A241" s="11" t="s">
        <v>905</v>
      </c>
      <c r="B241" s="7" t="s">
        <v>906</v>
      </c>
      <c r="C241" s="7" t="s">
        <v>907</v>
      </c>
      <c r="D241" s="7" t="s">
        <v>26</v>
      </c>
      <c r="E241" s="7" t="s">
        <v>12</v>
      </c>
      <c r="F241" s="8">
        <v>45595</v>
      </c>
      <c r="G241" s="6" t="s">
        <v>908</v>
      </c>
      <c r="H241" s="8">
        <v>46604</v>
      </c>
    </row>
    <row r="242" spans="1:8" ht="34.200000000000003" x14ac:dyDescent="0.25">
      <c r="A242" s="11" t="s">
        <v>909</v>
      </c>
      <c r="B242" s="7" t="s">
        <v>910</v>
      </c>
      <c r="C242" s="7" t="s">
        <v>911</v>
      </c>
      <c r="D242" s="7" t="s">
        <v>17</v>
      </c>
      <c r="E242" s="7" t="s">
        <v>12</v>
      </c>
      <c r="F242" s="8">
        <v>45544</v>
      </c>
      <c r="G242" s="6" t="s">
        <v>295</v>
      </c>
      <c r="H242" s="2">
        <v>46371</v>
      </c>
    </row>
    <row r="243" spans="1:8" ht="68.400000000000006" x14ac:dyDescent="0.25">
      <c r="A243" s="11" t="s">
        <v>912</v>
      </c>
      <c r="B243" s="7" t="s">
        <v>913</v>
      </c>
      <c r="C243" s="7" t="s">
        <v>914</v>
      </c>
      <c r="D243" s="7" t="s">
        <v>26</v>
      </c>
      <c r="E243" s="7" t="s">
        <v>12</v>
      </c>
      <c r="F243" s="8">
        <v>45309</v>
      </c>
      <c r="G243" s="6" t="s">
        <v>915</v>
      </c>
      <c r="H243" s="2">
        <v>46318</v>
      </c>
    </row>
    <row r="244" spans="1:8" ht="45.6" x14ac:dyDescent="0.25">
      <c r="A244" s="11" t="s">
        <v>916</v>
      </c>
      <c r="B244" s="7" t="s">
        <v>917</v>
      </c>
      <c r="C244" s="7" t="s">
        <v>918</v>
      </c>
      <c r="D244" s="7" t="s">
        <v>26</v>
      </c>
      <c r="E244" s="7" t="s">
        <v>27</v>
      </c>
      <c r="F244" s="8">
        <v>45296</v>
      </c>
      <c r="G244" s="6" t="s">
        <v>919</v>
      </c>
      <c r="H244" s="8" t="s">
        <v>46</v>
      </c>
    </row>
    <row r="245" spans="1:8" ht="193.8" x14ac:dyDescent="0.25">
      <c r="A245" s="11" t="s">
        <v>920</v>
      </c>
      <c r="B245" s="7" t="s">
        <v>921</v>
      </c>
      <c r="C245" s="7" t="s">
        <v>922</v>
      </c>
      <c r="D245" s="7" t="s">
        <v>26</v>
      </c>
      <c r="E245" s="7" t="s">
        <v>12</v>
      </c>
      <c r="F245" s="8">
        <v>45595</v>
      </c>
      <c r="G245" s="6" t="s">
        <v>923</v>
      </c>
      <c r="H245" s="2">
        <v>47336</v>
      </c>
    </row>
    <row r="246" spans="1:8" ht="22.8" x14ac:dyDescent="0.25">
      <c r="A246" s="11" t="s">
        <v>924</v>
      </c>
      <c r="B246" s="7" t="s">
        <v>925</v>
      </c>
      <c r="C246" s="7" t="s">
        <v>926</v>
      </c>
      <c r="D246" s="7" t="s">
        <v>26</v>
      </c>
      <c r="E246" s="6" t="s">
        <v>44</v>
      </c>
      <c r="F246" s="8">
        <v>45509</v>
      </c>
      <c r="G246" s="6" t="s">
        <v>45</v>
      </c>
      <c r="H246" s="8" t="s">
        <v>46</v>
      </c>
    </row>
    <row r="247" spans="1:8" ht="79.8" x14ac:dyDescent="0.25">
      <c r="A247" s="11" t="s">
        <v>927</v>
      </c>
      <c r="B247" s="7" t="s">
        <v>928</v>
      </c>
      <c r="C247" s="7" t="s">
        <v>929</v>
      </c>
      <c r="D247" s="7" t="s">
        <v>26</v>
      </c>
      <c r="E247" s="7" t="s">
        <v>12</v>
      </c>
      <c r="F247" s="8">
        <v>45447</v>
      </c>
      <c r="G247" s="6" t="s">
        <v>930</v>
      </c>
      <c r="H247" s="8">
        <v>46184</v>
      </c>
    </row>
    <row r="248" spans="1:8" ht="22.8" x14ac:dyDescent="0.25">
      <c r="A248" s="11" t="s">
        <v>931</v>
      </c>
      <c r="B248" s="7" t="s">
        <v>932</v>
      </c>
      <c r="C248" s="7" t="s">
        <v>933</v>
      </c>
      <c r="D248" s="7" t="s">
        <v>26</v>
      </c>
      <c r="E248" s="7" t="s">
        <v>12</v>
      </c>
      <c r="F248" s="8">
        <v>45524</v>
      </c>
      <c r="G248" s="6" t="s">
        <v>614</v>
      </c>
      <c r="H248" s="8">
        <v>46351</v>
      </c>
    </row>
    <row r="249" spans="1:8" ht="205.2" x14ac:dyDescent="0.25">
      <c r="A249" s="11" t="s">
        <v>934</v>
      </c>
      <c r="B249" s="7" t="s">
        <v>935</v>
      </c>
      <c r="C249" s="7" t="s">
        <v>936</v>
      </c>
      <c r="D249" s="7" t="s">
        <v>26</v>
      </c>
      <c r="E249" s="7" t="s">
        <v>12</v>
      </c>
      <c r="F249" s="8">
        <v>45441</v>
      </c>
      <c r="G249" s="6" t="s">
        <v>937</v>
      </c>
      <c r="H249" s="2">
        <v>46268</v>
      </c>
    </row>
    <row r="250" spans="1:8" x14ac:dyDescent="0.25">
      <c r="A250" s="11" t="s">
        <v>938</v>
      </c>
      <c r="B250" s="7" t="s">
        <v>939</v>
      </c>
      <c r="C250" s="7" t="s">
        <v>940</v>
      </c>
      <c r="D250" s="7" t="s">
        <v>17</v>
      </c>
      <c r="E250" s="6" t="s">
        <v>44</v>
      </c>
      <c r="F250" s="8">
        <v>45429</v>
      </c>
      <c r="G250" s="6" t="s">
        <v>45</v>
      </c>
      <c r="H250" s="8" t="s">
        <v>46</v>
      </c>
    </row>
    <row r="251" spans="1:8" x14ac:dyDescent="0.25">
      <c r="A251" s="11" t="s">
        <v>941</v>
      </c>
      <c r="B251" s="7" t="s">
        <v>942</v>
      </c>
      <c r="C251" s="7" t="s">
        <v>943</v>
      </c>
      <c r="D251" s="7" t="s">
        <v>26</v>
      </c>
      <c r="E251" s="6" t="s">
        <v>44</v>
      </c>
      <c r="F251" s="8">
        <v>45519</v>
      </c>
      <c r="G251" s="6" t="s">
        <v>45</v>
      </c>
      <c r="H251" s="8" t="s">
        <v>46</v>
      </c>
    </row>
    <row r="252" spans="1:8" ht="205.2" x14ac:dyDescent="0.25">
      <c r="A252" s="11" t="s">
        <v>944</v>
      </c>
      <c r="B252" s="7" t="s">
        <v>945</v>
      </c>
      <c r="C252" s="7" t="s">
        <v>946</v>
      </c>
      <c r="D252" s="7" t="s">
        <v>26</v>
      </c>
      <c r="E252" s="7" t="s">
        <v>12</v>
      </c>
      <c r="F252" s="8">
        <v>45588</v>
      </c>
      <c r="G252" s="6" t="s">
        <v>947</v>
      </c>
      <c r="H252" s="8">
        <v>46780</v>
      </c>
    </row>
    <row r="253" spans="1:8" ht="79.8" x14ac:dyDescent="0.25">
      <c r="A253" s="11" t="s">
        <v>948</v>
      </c>
      <c r="B253" s="7" t="s">
        <v>949</v>
      </c>
      <c r="C253" s="7" t="s">
        <v>950</v>
      </c>
      <c r="D253" s="7" t="s">
        <v>26</v>
      </c>
      <c r="E253" s="7" t="s">
        <v>12</v>
      </c>
      <c r="F253" s="8">
        <v>45447</v>
      </c>
      <c r="G253" s="6" t="s">
        <v>951</v>
      </c>
      <c r="H253" s="8">
        <v>46184</v>
      </c>
    </row>
    <row r="254" spans="1:8" ht="171" x14ac:dyDescent="0.25">
      <c r="A254" s="11" t="s">
        <v>952</v>
      </c>
      <c r="B254" s="7" t="s">
        <v>953</v>
      </c>
      <c r="C254" s="7" t="s">
        <v>954</v>
      </c>
      <c r="D254" s="7" t="s">
        <v>17</v>
      </c>
      <c r="E254" s="7" t="s">
        <v>12</v>
      </c>
      <c r="F254" s="8">
        <v>45463</v>
      </c>
      <c r="G254" s="6" t="s">
        <v>955</v>
      </c>
      <c r="H254" s="8">
        <v>46566</v>
      </c>
    </row>
    <row r="255" spans="1:8" ht="22.8" x14ac:dyDescent="0.25">
      <c r="A255" s="11" t="s">
        <v>956</v>
      </c>
      <c r="B255" s="7" t="s">
        <v>957</v>
      </c>
      <c r="C255" s="7" t="s">
        <v>46</v>
      </c>
      <c r="D255" s="7" t="s">
        <v>26</v>
      </c>
      <c r="E255" s="6" t="s">
        <v>44</v>
      </c>
      <c r="F255" s="8">
        <v>45446</v>
      </c>
      <c r="G255" s="6" t="s">
        <v>45</v>
      </c>
      <c r="H255" s="8" t="s">
        <v>46</v>
      </c>
    </row>
    <row r="256" spans="1:8" ht="22.8" x14ac:dyDescent="0.25">
      <c r="A256" s="11" t="s">
        <v>958</v>
      </c>
      <c r="B256" s="7" t="s">
        <v>959</v>
      </c>
      <c r="C256" s="7" t="s">
        <v>46</v>
      </c>
      <c r="D256" s="7" t="s">
        <v>26</v>
      </c>
      <c r="E256" s="6" t="s">
        <v>44</v>
      </c>
      <c r="F256" s="8">
        <v>45446</v>
      </c>
      <c r="G256" s="6" t="s">
        <v>45</v>
      </c>
      <c r="H256" s="8" t="s">
        <v>46</v>
      </c>
    </row>
    <row r="257" spans="1:8" ht="22.8" x14ac:dyDescent="0.25">
      <c r="A257" s="11" t="s">
        <v>960</v>
      </c>
      <c r="B257" s="7" t="s">
        <v>961</v>
      </c>
      <c r="C257" s="7" t="s">
        <v>962</v>
      </c>
      <c r="D257" s="7" t="s">
        <v>17</v>
      </c>
      <c r="E257" s="7" t="s">
        <v>12</v>
      </c>
      <c r="F257" s="8">
        <v>45436</v>
      </c>
      <c r="G257" s="7" t="s">
        <v>87</v>
      </c>
      <c r="H257" s="8">
        <v>46265</v>
      </c>
    </row>
    <row r="258" spans="1:8" ht="34.200000000000003" x14ac:dyDescent="0.25">
      <c r="A258" s="11" t="s">
        <v>963</v>
      </c>
      <c r="B258" s="7" t="s">
        <v>964</v>
      </c>
      <c r="C258" s="7" t="s">
        <v>965</v>
      </c>
      <c r="D258" s="7" t="s">
        <v>26</v>
      </c>
      <c r="E258" s="7" t="s">
        <v>12</v>
      </c>
      <c r="F258" s="8">
        <v>45442</v>
      </c>
      <c r="G258" s="6" t="s">
        <v>966</v>
      </c>
      <c r="H258" s="8">
        <v>46181</v>
      </c>
    </row>
    <row r="259" spans="1:8" ht="22.8" x14ac:dyDescent="0.25">
      <c r="A259" s="11" t="s">
        <v>967</v>
      </c>
      <c r="B259" s="7" t="s">
        <v>968</v>
      </c>
      <c r="C259" s="7" t="s">
        <v>969</v>
      </c>
      <c r="D259" s="7" t="s">
        <v>17</v>
      </c>
      <c r="E259" s="7" t="s">
        <v>12</v>
      </c>
      <c r="F259" s="8">
        <v>45336</v>
      </c>
      <c r="G259" s="6" t="s">
        <v>970</v>
      </c>
      <c r="H259" s="8">
        <v>46076</v>
      </c>
    </row>
    <row r="260" spans="1:8" x14ac:dyDescent="0.25">
      <c r="A260" s="11" t="s">
        <v>971</v>
      </c>
      <c r="B260" s="7" t="s">
        <v>972</v>
      </c>
      <c r="C260" s="7" t="s">
        <v>973</v>
      </c>
      <c r="D260" s="7" t="s">
        <v>26</v>
      </c>
      <c r="E260" s="6" t="s">
        <v>44</v>
      </c>
      <c r="F260" s="8">
        <v>45369</v>
      </c>
      <c r="G260" s="6" t="s">
        <v>45</v>
      </c>
      <c r="H260" s="8" t="s">
        <v>46</v>
      </c>
    </row>
    <row r="261" spans="1:8" ht="57" x14ac:dyDescent="0.25">
      <c r="A261" s="11" t="s">
        <v>974</v>
      </c>
      <c r="B261" s="7" t="s">
        <v>975</v>
      </c>
      <c r="C261" s="7" t="s">
        <v>46</v>
      </c>
      <c r="D261" s="7" t="s">
        <v>17</v>
      </c>
      <c r="E261" s="7" t="s">
        <v>12</v>
      </c>
      <c r="F261" s="8">
        <v>45434</v>
      </c>
      <c r="G261" s="6" t="s">
        <v>976</v>
      </c>
      <c r="H261" s="8">
        <v>46447</v>
      </c>
    </row>
    <row r="262" spans="1:8" ht="205.2" x14ac:dyDescent="0.25">
      <c r="A262" s="11" t="s">
        <v>977</v>
      </c>
      <c r="B262" s="7" t="s">
        <v>978</v>
      </c>
      <c r="C262" s="7" t="s">
        <v>979</v>
      </c>
      <c r="D262" s="7" t="s">
        <v>11</v>
      </c>
      <c r="E262" s="7" t="s">
        <v>12</v>
      </c>
      <c r="F262" s="8">
        <v>45436</v>
      </c>
      <c r="G262" s="6" t="s">
        <v>980</v>
      </c>
      <c r="H262" s="8" t="s">
        <v>981</v>
      </c>
    </row>
    <row r="263" spans="1:8" x14ac:dyDescent="0.25">
      <c r="A263" s="11" t="s">
        <v>982</v>
      </c>
      <c r="B263" s="7" t="s">
        <v>983</v>
      </c>
      <c r="C263" s="7" t="s">
        <v>984</v>
      </c>
      <c r="D263" s="7" t="s">
        <v>26</v>
      </c>
      <c r="E263" s="6" t="s">
        <v>44</v>
      </c>
      <c r="F263" s="8">
        <v>45509</v>
      </c>
      <c r="G263" s="6" t="s">
        <v>45</v>
      </c>
      <c r="H263" s="8" t="s">
        <v>46</v>
      </c>
    </row>
    <row r="264" spans="1:8" ht="45.6" x14ac:dyDescent="0.25">
      <c r="A264" s="11" t="s">
        <v>985</v>
      </c>
      <c r="B264" s="7" t="s">
        <v>986</v>
      </c>
      <c r="C264" s="7" t="s">
        <v>987</v>
      </c>
      <c r="D264" s="7" t="s">
        <v>26</v>
      </c>
      <c r="E264" s="7" t="s">
        <v>12</v>
      </c>
      <c r="F264" s="8">
        <v>45446</v>
      </c>
      <c r="G264" s="6" t="s">
        <v>988</v>
      </c>
      <c r="H264" s="8">
        <v>46183</v>
      </c>
    </row>
    <row r="265" spans="1:8" x14ac:dyDescent="0.25">
      <c r="A265" s="11" t="s">
        <v>989</v>
      </c>
      <c r="B265" s="7" t="s">
        <v>990</v>
      </c>
      <c r="C265" s="7" t="s">
        <v>46</v>
      </c>
      <c r="D265" s="7" t="s">
        <v>26</v>
      </c>
      <c r="E265" s="6" t="s">
        <v>44</v>
      </c>
      <c r="F265" s="8">
        <v>45460</v>
      </c>
      <c r="G265" s="6" t="s">
        <v>45</v>
      </c>
      <c r="H265" s="8" t="s">
        <v>46</v>
      </c>
    </row>
    <row r="266" spans="1:8" x14ac:dyDescent="0.25">
      <c r="A266" s="11" t="s">
        <v>991</v>
      </c>
      <c r="B266" s="7" t="s">
        <v>992</v>
      </c>
      <c r="C266" s="7" t="s">
        <v>46</v>
      </c>
      <c r="D266" s="7" t="s">
        <v>17</v>
      </c>
      <c r="E266" s="6" t="s">
        <v>44</v>
      </c>
      <c r="F266" s="8">
        <v>45530</v>
      </c>
      <c r="G266" s="6" t="s">
        <v>45</v>
      </c>
      <c r="H266" s="8" t="s">
        <v>46</v>
      </c>
    </row>
    <row r="267" spans="1:8" ht="91.2" x14ac:dyDescent="0.25">
      <c r="A267" s="11" t="s">
        <v>993</v>
      </c>
      <c r="B267" s="7" t="s">
        <v>994</v>
      </c>
      <c r="C267" s="7" t="s">
        <v>46</v>
      </c>
      <c r="D267" s="7" t="s">
        <v>26</v>
      </c>
      <c r="E267" s="7" t="s">
        <v>12</v>
      </c>
      <c r="F267" s="8">
        <v>45595</v>
      </c>
      <c r="G267" s="6" t="s">
        <v>995</v>
      </c>
      <c r="H267" s="2">
        <v>46665</v>
      </c>
    </row>
    <row r="268" spans="1:8" ht="22.8" x14ac:dyDescent="0.25">
      <c r="A268" s="11" t="s">
        <v>996</v>
      </c>
      <c r="B268" s="7" t="s">
        <v>997</v>
      </c>
      <c r="C268" s="7" t="s">
        <v>46</v>
      </c>
      <c r="D268" s="7" t="s">
        <v>17</v>
      </c>
      <c r="E268" s="6" t="s">
        <v>44</v>
      </c>
      <c r="F268" s="8">
        <v>45406</v>
      </c>
      <c r="G268" s="6" t="s">
        <v>45</v>
      </c>
      <c r="H268" s="8" t="s">
        <v>46</v>
      </c>
    </row>
    <row r="269" spans="1:8" ht="34.200000000000003" x14ac:dyDescent="0.25">
      <c r="A269" s="11" t="s">
        <v>998</v>
      </c>
      <c r="B269" s="7" t="s">
        <v>999</v>
      </c>
      <c r="C269" s="7" t="s">
        <v>46</v>
      </c>
      <c r="D269" s="7" t="s">
        <v>26</v>
      </c>
      <c r="E269" s="7" t="s">
        <v>12</v>
      </c>
      <c r="F269" s="8">
        <v>45442</v>
      </c>
      <c r="G269" s="6" t="s">
        <v>966</v>
      </c>
      <c r="H269" s="8">
        <v>46181</v>
      </c>
    </row>
    <row r="270" spans="1:8" ht="45.6" x14ac:dyDescent="0.25">
      <c r="A270" s="11" t="s">
        <v>1000</v>
      </c>
      <c r="B270" s="7" t="s">
        <v>1001</v>
      </c>
      <c r="C270" s="7" t="s">
        <v>46</v>
      </c>
      <c r="D270" s="7" t="s">
        <v>26</v>
      </c>
      <c r="E270" s="7" t="s">
        <v>12</v>
      </c>
      <c r="F270" s="8">
        <v>45573</v>
      </c>
      <c r="G270" s="6" t="s">
        <v>1002</v>
      </c>
      <c r="H270" s="8">
        <v>46675</v>
      </c>
    </row>
    <row r="271" spans="1:8" ht="182.4" x14ac:dyDescent="0.25">
      <c r="A271" s="11" t="s">
        <v>1003</v>
      </c>
      <c r="B271" s="7" t="s">
        <v>1004</v>
      </c>
      <c r="C271" s="7" t="s">
        <v>46</v>
      </c>
      <c r="D271" s="7" t="s">
        <v>26</v>
      </c>
      <c r="E271" s="7" t="s">
        <v>12</v>
      </c>
      <c r="F271" s="8">
        <v>45539</v>
      </c>
      <c r="G271" s="6" t="s">
        <v>1005</v>
      </c>
      <c r="H271" s="8">
        <v>46913</v>
      </c>
    </row>
    <row r="272" spans="1:8" ht="148.19999999999999" x14ac:dyDescent="0.25">
      <c r="A272" s="11" t="s">
        <v>1006</v>
      </c>
      <c r="B272" s="7" t="s">
        <v>1007</v>
      </c>
      <c r="C272" s="7" t="s">
        <v>46</v>
      </c>
      <c r="D272" s="7" t="s">
        <v>17</v>
      </c>
      <c r="E272" s="7" t="s">
        <v>12</v>
      </c>
      <c r="F272" s="8">
        <v>45345</v>
      </c>
      <c r="G272" s="6" t="s">
        <v>1008</v>
      </c>
      <c r="H272" s="8">
        <v>46448</v>
      </c>
    </row>
    <row r="273" spans="1:8" x14ac:dyDescent="0.25">
      <c r="A273" s="11" t="s">
        <v>1009</v>
      </c>
      <c r="B273" s="7" t="s">
        <v>1010</v>
      </c>
      <c r="C273" s="7" t="s">
        <v>46</v>
      </c>
      <c r="D273" s="7" t="s">
        <v>26</v>
      </c>
      <c r="E273" s="6" t="s">
        <v>44</v>
      </c>
      <c r="F273" s="8">
        <v>45446</v>
      </c>
      <c r="G273" s="6" t="s">
        <v>45</v>
      </c>
      <c r="H273" s="8" t="s">
        <v>46</v>
      </c>
    </row>
    <row r="274" spans="1:8" ht="114" x14ac:dyDescent="0.25">
      <c r="A274" s="11" t="s">
        <v>1011</v>
      </c>
      <c r="B274" s="7" t="s">
        <v>1012</v>
      </c>
      <c r="C274" s="7" t="s">
        <v>46</v>
      </c>
      <c r="D274" s="7" t="s">
        <v>26</v>
      </c>
      <c r="E274" s="7" t="s">
        <v>12</v>
      </c>
      <c r="F274" s="8">
        <v>45307</v>
      </c>
      <c r="G274" s="6" t="s">
        <v>726</v>
      </c>
      <c r="H274" s="8">
        <v>46135</v>
      </c>
    </row>
    <row r="275" spans="1:8" ht="102.6" x14ac:dyDescent="0.25">
      <c r="A275" s="11" t="s">
        <v>1013</v>
      </c>
      <c r="B275" s="7" t="s">
        <v>1014</v>
      </c>
      <c r="C275" s="7" t="s">
        <v>46</v>
      </c>
      <c r="D275" s="7" t="s">
        <v>26</v>
      </c>
      <c r="E275" s="7" t="s">
        <v>12</v>
      </c>
      <c r="F275" s="8">
        <v>45602</v>
      </c>
      <c r="G275" s="6" t="s">
        <v>1015</v>
      </c>
      <c r="H275" s="8">
        <v>46429</v>
      </c>
    </row>
    <row r="276" spans="1:8" ht="205.2" x14ac:dyDescent="0.25">
      <c r="A276" s="11" t="s">
        <v>1016</v>
      </c>
      <c r="B276" s="7" t="s">
        <v>1017</v>
      </c>
      <c r="C276" s="7" t="s">
        <v>46</v>
      </c>
      <c r="D276" s="7" t="s">
        <v>26</v>
      </c>
      <c r="E276" s="7" t="s">
        <v>12</v>
      </c>
      <c r="F276" s="8">
        <v>45595</v>
      </c>
      <c r="G276" s="6" t="s">
        <v>1018</v>
      </c>
      <c r="H276" s="8">
        <v>46787</v>
      </c>
    </row>
    <row r="277" spans="1:8" x14ac:dyDescent="0.25">
      <c r="A277" s="11" t="s">
        <v>1019</v>
      </c>
      <c r="B277" s="7" t="s">
        <v>1020</v>
      </c>
      <c r="C277" s="7" t="s">
        <v>46</v>
      </c>
      <c r="D277" s="7" t="s">
        <v>26</v>
      </c>
      <c r="E277" s="6" t="s">
        <v>44</v>
      </c>
      <c r="F277" s="8">
        <v>45446</v>
      </c>
      <c r="G277" s="6" t="s">
        <v>45</v>
      </c>
      <c r="H277" s="8" t="s">
        <v>46</v>
      </c>
    </row>
    <row r="278" spans="1:8" ht="22.8" x14ac:dyDescent="0.25">
      <c r="A278" s="11" t="s">
        <v>1021</v>
      </c>
      <c r="B278" s="7" t="s">
        <v>1022</v>
      </c>
      <c r="C278" s="7" t="s">
        <v>46</v>
      </c>
      <c r="D278" s="7" t="s">
        <v>26</v>
      </c>
      <c r="E278" s="6" t="s">
        <v>44</v>
      </c>
      <c r="F278" s="8">
        <v>45450</v>
      </c>
      <c r="G278" s="6" t="s">
        <v>45</v>
      </c>
      <c r="H278" s="8" t="s">
        <v>46</v>
      </c>
    </row>
    <row r="279" spans="1:8" ht="22.8" x14ac:dyDescent="0.25">
      <c r="A279" s="11" t="s">
        <v>1023</v>
      </c>
      <c r="B279" s="7" t="s">
        <v>1024</v>
      </c>
      <c r="C279" s="7" t="s">
        <v>46</v>
      </c>
      <c r="D279" s="7" t="s">
        <v>26</v>
      </c>
      <c r="E279" s="6" t="s">
        <v>44</v>
      </c>
      <c r="F279" s="8">
        <v>45447</v>
      </c>
      <c r="G279" s="6" t="s">
        <v>45</v>
      </c>
      <c r="H279" s="8" t="s">
        <v>46</v>
      </c>
    </row>
    <row r="280" spans="1:8" ht="34.200000000000003" x14ac:dyDescent="0.25">
      <c r="A280" s="11" t="s">
        <v>1025</v>
      </c>
      <c r="B280" s="7" t="s">
        <v>1026</v>
      </c>
      <c r="C280" s="7" t="s">
        <v>46</v>
      </c>
      <c r="D280" s="7" t="s">
        <v>26</v>
      </c>
      <c r="E280" s="6" t="s">
        <v>44</v>
      </c>
      <c r="F280" s="8">
        <v>45450</v>
      </c>
      <c r="G280" s="6" t="s">
        <v>45</v>
      </c>
      <c r="H280" s="8" t="s">
        <v>46</v>
      </c>
    </row>
    <row r="281" spans="1:8" ht="34.200000000000003" x14ac:dyDescent="0.25">
      <c r="A281" s="11" t="s">
        <v>1027</v>
      </c>
      <c r="B281" s="7" t="s">
        <v>1028</v>
      </c>
      <c r="C281" s="7" t="s">
        <v>46</v>
      </c>
      <c r="D281" s="7" t="s">
        <v>26</v>
      </c>
      <c r="E281" s="6" t="s">
        <v>44</v>
      </c>
      <c r="F281" s="8">
        <v>45450</v>
      </c>
      <c r="G281" s="6" t="s">
        <v>45</v>
      </c>
      <c r="H281" s="8" t="s">
        <v>46</v>
      </c>
    </row>
    <row r="282" spans="1:8" x14ac:dyDescent="0.25">
      <c r="A282" s="11" t="s">
        <v>1029</v>
      </c>
      <c r="B282" s="7" t="s">
        <v>1030</v>
      </c>
      <c r="C282" s="7" t="s">
        <v>46</v>
      </c>
      <c r="D282" s="7" t="s">
        <v>26</v>
      </c>
      <c r="E282" s="6" t="s">
        <v>44</v>
      </c>
      <c r="F282" s="8">
        <v>45446</v>
      </c>
      <c r="G282" s="6" t="s">
        <v>45</v>
      </c>
      <c r="H282" s="8" t="s">
        <v>46</v>
      </c>
    </row>
    <row r="283" spans="1:8" ht="57" x14ac:dyDescent="0.25">
      <c r="A283" s="11" t="s">
        <v>1031</v>
      </c>
      <c r="B283" s="7" t="s">
        <v>1032</v>
      </c>
      <c r="C283" s="7" t="s">
        <v>46</v>
      </c>
      <c r="D283" s="7" t="s">
        <v>26</v>
      </c>
      <c r="E283" s="7" t="s">
        <v>12</v>
      </c>
      <c r="F283" s="8">
        <v>45595</v>
      </c>
      <c r="G283" s="6" t="s">
        <v>1033</v>
      </c>
      <c r="H283" s="8">
        <v>46604</v>
      </c>
    </row>
    <row r="284" spans="1:8" ht="22.8" x14ac:dyDescent="0.25">
      <c r="A284" s="11" t="s">
        <v>1034</v>
      </c>
      <c r="B284" s="7" t="s">
        <v>1035</v>
      </c>
      <c r="C284" s="7" t="s">
        <v>46</v>
      </c>
      <c r="D284" s="7" t="s">
        <v>17</v>
      </c>
      <c r="E284" s="6" t="s">
        <v>44</v>
      </c>
      <c r="F284" s="8">
        <v>45335</v>
      </c>
      <c r="G284" s="6" t="s">
        <v>45</v>
      </c>
      <c r="H284" s="8" t="s">
        <v>46</v>
      </c>
    </row>
    <row r="285" spans="1:8" ht="68.400000000000006" x14ac:dyDescent="0.25">
      <c r="A285" s="11" t="s">
        <v>1036</v>
      </c>
      <c r="B285" s="7" t="s">
        <v>1037</v>
      </c>
      <c r="C285" s="7" t="s">
        <v>46</v>
      </c>
      <c r="D285" s="7" t="s">
        <v>17</v>
      </c>
      <c r="E285" s="7" t="s">
        <v>12</v>
      </c>
      <c r="F285" s="8">
        <v>45448</v>
      </c>
      <c r="G285" s="6" t="s">
        <v>1038</v>
      </c>
      <c r="H285" s="8">
        <v>46458</v>
      </c>
    </row>
    <row r="286" spans="1:8" ht="34.200000000000003" x14ac:dyDescent="0.25">
      <c r="A286" s="11" t="s">
        <v>1039</v>
      </c>
      <c r="B286" s="7" t="s">
        <v>1040</v>
      </c>
      <c r="C286" s="7" t="s">
        <v>46</v>
      </c>
      <c r="D286" s="7" t="s">
        <v>26</v>
      </c>
      <c r="E286" s="6" t="s">
        <v>44</v>
      </c>
      <c r="F286" s="8">
        <v>45460</v>
      </c>
      <c r="G286" s="6" t="s">
        <v>45</v>
      </c>
      <c r="H286" s="8" t="s">
        <v>46</v>
      </c>
    </row>
    <row r="287" spans="1:8" ht="34.200000000000003" x14ac:dyDescent="0.25">
      <c r="A287" s="11" t="s">
        <v>1041</v>
      </c>
      <c r="B287" s="7" t="s">
        <v>1042</v>
      </c>
      <c r="C287" s="7" t="s">
        <v>46</v>
      </c>
      <c r="D287" s="7" t="s">
        <v>26</v>
      </c>
      <c r="E287" s="6" t="s">
        <v>44</v>
      </c>
      <c r="F287" s="8">
        <v>45450</v>
      </c>
      <c r="G287" s="6" t="s">
        <v>45</v>
      </c>
      <c r="H287" s="8" t="s">
        <v>46</v>
      </c>
    </row>
    <row r="288" spans="1:8" ht="216.6" x14ac:dyDescent="0.25">
      <c r="A288" s="11" t="s">
        <v>1043</v>
      </c>
      <c r="B288" s="7" t="s">
        <v>1044</v>
      </c>
      <c r="C288" s="7" t="s">
        <v>46</v>
      </c>
      <c r="D288" s="7" t="s">
        <v>17</v>
      </c>
      <c r="E288" s="7" t="s">
        <v>12</v>
      </c>
      <c r="F288" s="8" t="s">
        <v>1045</v>
      </c>
      <c r="G288" s="6" t="s">
        <v>1046</v>
      </c>
      <c r="H288" s="8" t="s">
        <v>1047</v>
      </c>
    </row>
    <row r="289" spans="1:8" ht="193.8" x14ac:dyDescent="0.25">
      <c r="A289" s="11" t="s">
        <v>1048</v>
      </c>
      <c r="B289" s="7" t="s">
        <v>1049</v>
      </c>
      <c r="C289" s="7" t="s">
        <v>46</v>
      </c>
      <c r="D289" s="7" t="s">
        <v>26</v>
      </c>
      <c r="E289" s="7" t="s">
        <v>12</v>
      </c>
      <c r="F289" s="8">
        <v>45525</v>
      </c>
      <c r="G289" s="6" t="s">
        <v>1050</v>
      </c>
      <c r="H289" s="8">
        <v>46993</v>
      </c>
    </row>
    <row r="290" spans="1:8" x14ac:dyDescent="0.25">
      <c r="A290" s="11" t="s">
        <v>1051</v>
      </c>
      <c r="B290" s="7" t="s">
        <v>1052</v>
      </c>
      <c r="C290" s="7" t="s">
        <v>46</v>
      </c>
      <c r="D290" s="7" t="s">
        <v>26</v>
      </c>
      <c r="E290" s="6" t="s">
        <v>44</v>
      </c>
      <c r="F290" s="8">
        <v>45447</v>
      </c>
      <c r="G290" s="6" t="s">
        <v>45</v>
      </c>
      <c r="H290" s="8" t="s">
        <v>46</v>
      </c>
    </row>
    <row r="291" spans="1:8" ht="34.200000000000003" x14ac:dyDescent="0.25">
      <c r="A291" s="11" t="s">
        <v>1053</v>
      </c>
      <c r="B291" s="7" t="s">
        <v>1054</v>
      </c>
      <c r="C291" s="7" t="s">
        <v>46</v>
      </c>
      <c r="D291" s="7" t="s">
        <v>26</v>
      </c>
      <c r="E291" s="6" t="s">
        <v>44</v>
      </c>
      <c r="F291" s="8">
        <v>45460</v>
      </c>
      <c r="G291" s="6" t="s">
        <v>45</v>
      </c>
      <c r="H291" s="8" t="s">
        <v>46</v>
      </c>
    </row>
    <row r="292" spans="1:8" ht="22.8" x14ac:dyDescent="0.25">
      <c r="A292" s="11" t="s">
        <v>1055</v>
      </c>
      <c r="B292" s="7" t="s">
        <v>1056</v>
      </c>
      <c r="C292" s="7" t="s">
        <v>46</v>
      </c>
      <c r="D292" s="7" t="s">
        <v>26</v>
      </c>
      <c r="E292" s="6" t="s">
        <v>44</v>
      </c>
      <c r="F292" s="8">
        <v>45460</v>
      </c>
      <c r="G292" s="6" t="s">
        <v>45</v>
      </c>
      <c r="H292" s="8" t="s">
        <v>46</v>
      </c>
    </row>
    <row r="293" spans="1:8" ht="22.8" x14ac:dyDescent="0.25">
      <c r="A293" s="11" t="s">
        <v>1057</v>
      </c>
      <c r="B293" s="7" t="s">
        <v>1058</v>
      </c>
      <c r="C293" s="7" t="s">
        <v>46</v>
      </c>
      <c r="D293" s="7" t="s">
        <v>26</v>
      </c>
      <c r="E293" s="6" t="s">
        <v>44</v>
      </c>
      <c r="F293" s="8">
        <v>45447</v>
      </c>
      <c r="G293" s="6" t="s">
        <v>45</v>
      </c>
      <c r="H293" s="8" t="s">
        <v>46</v>
      </c>
    </row>
    <row r="294" spans="1:8" ht="34.200000000000003" x14ac:dyDescent="0.25">
      <c r="A294" s="11" t="s">
        <v>1059</v>
      </c>
      <c r="B294" s="7" t="s">
        <v>1060</v>
      </c>
      <c r="C294" s="7" t="s">
        <v>46</v>
      </c>
      <c r="D294" s="7" t="s">
        <v>26</v>
      </c>
      <c r="E294" s="7" t="s">
        <v>12</v>
      </c>
      <c r="F294" s="8">
        <v>45448</v>
      </c>
      <c r="G294" s="6" t="s">
        <v>210</v>
      </c>
      <c r="H294" s="8">
        <v>46275</v>
      </c>
    </row>
    <row r="295" spans="1:8" ht="22.8" x14ac:dyDescent="0.25">
      <c r="A295" s="11" t="s">
        <v>1061</v>
      </c>
      <c r="B295" s="7" t="s">
        <v>1062</v>
      </c>
      <c r="C295" s="7" t="s">
        <v>46</v>
      </c>
      <c r="D295" s="7" t="s">
        <v>26</v>
      </c>
      <c r="E295" s="6" t="s">
        <v>44</v>
      </c>
      <c r="F295" s="8">
        <v>45460</v>
      </c>
      <c r="G295" s="6" t="s">
        <v>45</v>
      </c>
      <c r="H295" s="8" t="s">
        <v>46</v>
      </c>
    </row>
    <row r="296" spans="1:8" x14ac:dyDescent="0.25">
      <c r="A296" s="11" t="s">
        <v>1063</v>
      </c>
      <c r="B296" s="7" t="s">
        <v>1064</v>
      </c>
      <c r="C296" s="7" t="s">
        <v>46</v>
      </c>
      <c r="D296" s="7" t="s">
        <v>26</v>
      </c>
      <c r="E296" s="6" t="s">
        <v>44</v>
      </c>
      <c r="F296" s="8">
        <v>45523</v>
      </c>
      <c r="G296" s="6" t="s">
        <v>45</v>
      </c>
      <c r="H296" s="8" t="s">
        <v>46</v>
      </c>
    </row>
    <row r="297" spans="1:8" ht="22.8" x14ac:dyDescent="0.25">
      <c r="A297" s="11" t="s">
        <v>1065</v>
      </c>
      <c r="B297" s="7" t="s">
        <v>1066</v>
      </c>
      <c r="C297" s="7" t="s">
        <v>46</v>
      </c>
      <c r="D297" s="7" t="s">
        <v>26</v>
      </c>
      <c r="E297" s="6" t="s">
        <v>44</v>
      </c>
      <c r="F297" s="8">
        <v>45295</v>
      </c>
      <c r="G297" s="6" t="s">
        <v>45</v>
      </c>
      <c r="H297" s="8" t="s">
        <v>46</v>
      </c>
    </row>
    <row r="298" spans="1:8" x14ac:dyDescent="0.25">
      <c r="A298" s="11" t="s">
        <v>1067</v>
      </c>
      <c r="B298" s="7" t="s">
        <v>1068</v>
      </c>
      <c r="C298" s="7" t="s">
        <v>46</v>
      </c>
      <c r="D298" s="7" t="s">
        <v>26</v>
      </c>
      <c r="E298" s="6" t="s">
        <v>44</v>
      </c>
      <c r="F298" s="8">
        <v>45446</v>
      </c>
      <c r="G298" s="6" t="s">
        <v>45</v>
      </c>
      <c r="H298" s="8" t="s">
        <v>46</v>
      </c>
    </row>
    <row r="299" spans="1:8" x14ac:dyDescent="0.25">
      <c r="A299" s="11" t="s">
        <v>1069</v>
      </c>
      <c r="B299" s="7" t="s">
        <v>1070</v>
      </c>
      <c r="C299" s="7" t="s">
        <v>46</v>
      </c>
      <c r="D299" s="7" t="s">
        <v>26</v>
      </c>
      <c r="E299" s="6" t="s">
        <v>44</v>
      </c>
      <c r="F299" s="8">
        <v>45453</v>
      </c>
      <c r="G299" s="6" t="s">
        <v>45</v>
      </c>
      <c r="H299" s="8" t="s">
        <v>46</v>
      </c>
    </row>
    <row r="300" spans="1:8" x14ac:dyDescent="0.25">
      <c r="A300" s="11" t="s">
        <v>1071</v>
      </c>
      <c r="B300" s="7" t="s">
        <v>1072</v>
      </c>
      <c r="C300" s="7" t="s">
        <v>46</v>
      </c>
      <c r="D300" s="7" t="s">
        <v>26</v>
      </c>
      <c r="E300" s="6" t="s">
        <v>44</v>
      </c>
      <c r="F300" s="8">
        <v>45509</v>
      </c>
      <c r="G300" s="6" t="s">
        <v>45</v>
      </c>
      <c r="H300" s="8" t="s">
        <v>46</v>
      </c>
    </row>
    <row r="301" spans="1:8" ht="22.8" x14ac:dyDescent="0.25">
      <c r="A301" s="11" t="s">
        <v>1073</v>
      </c>
      <c r="B301" s="7" t="s">
        <v>1074</v>
      </c>
      <c r="C301" s="7" t="s">
        <v>46</v>
      </c>
      <c r="D301" s="7" t="s">
        <v>26</v>
      </c>
      <c r="E301" s="6" t="s">
        <v>44</v>
      </c>
      <c r="F301" s="8">
        <v>45460</v>
      </c>
      <c r="G301" s="6" t="s">
        <v>45</v>
      </c>
      <c r="H301" s="8" t="s">
        <v>46</v>
      </c>
    </row>
    <row r="302" spans="1:8" ht="22.8" x14ac:dyDescent="0.25">
      <c r="A302" s="11" t="s">
        <v>1075</v>
      </c>
      <c r="B302" s="7" t="s">
        <v>1076</v>
      </c>
      <c r="C302" s="7" t="s">
        <v>1077</v>
      </c>
      <c r="D302" s="7" t="s">
        <v>26</v>
      </c>
      <c r="E302" s="6" t="s">
        <v>44</v>
      </c>
      <c r="F302" s="8">
        <v>45460</v>
      </c>
      <c r="G302" s="6" t="s">
        <v>45</v>
      </c>
      <c r="H302" s="8" t="s">
        <v>46</v>
      </c>
    </row>
    <row r="303" spans="1:8" ht="45.6" x14ac:dyDescent="0.25">
      <c r="A303" s="11" t="s">
        <v>1078</v>
      </c>
      <c r="B303" s="7" t="s">
        <v>1079</v>
      </c>
      <c r="C303" s="7" t="s">
        <v>1080</v>
      </c>
      <c r="D303" s="7" t="s">
        <v>17</v>
      </c>
      <c r="E303" s="7" t="s">
        <v>12</v>
      </c>
      <c r="F303" s="8">
        <v>45544</v>
      </c>
      <c r="G303" s="6" t="s">
        <v>1081</v>
      </c>
      <c r="H303" s="8">
        <v>46281</v>
      </c>
    </row>
    <row r="304" spans="1:8" x14ac:dyDescent="0.25">
      <c r="A304" s="11" t="s">
        <v>1082</v>
      </c>
      <c r="B304" s="7" t="s">
        <v>1083</v>
      </c>
      <c r="C304" s="7" t="s">
        <v>1084</v>
      </c>
      <c r="D304" s="7" t="s">
        <v>26</v>
      </c>
      <c r="E304" s="6" t="s">
        <v>44</v>
      </c>
      <c r="F304" s="8">
        <v>45372</v>
      </c>
      <c r="G304" s="6" t="s">
        <v>45</v>
      </c>
      <c r="H304" s="8" t="s">
        <v>46</v>
      </c>
    </row>
    <row r="305" spans="1:8" ht="22.8" x14ac:dyDescent="0.25">
      <c r="A305" s="11" t="s">
        <v>1085</v>
      </c>
      <c r="B305" s="7" t="s">
        <v>1086</v>
      </c>
      <c r="C305" s="7" t="s">
        <v>1087</v>
      </c>
      <c r="D305" s="7" t="s">
        <v>17</v>
      </c>
      <c r="E305" s="7" t="s">
        <v>12</v>
      </c>
      <c r="F305" s="8">
        <v>45545</v>
      </c>
      <c r="G305" s="6" t="s">
        <v>1088</v>
      </c>
      <c r="H305" s="8">
        <v>46282</v>
      </c>
    </row>
    <row r="306" spans="1:8" ht="91.2" x14ac:dyDescent="0.25">
      <c r="A306" s="11" t="s">
        <v>1089</v>
      </c>
      <c r="B306" s="7" t="s">
        <v>1090</v>
      </c>
      <c r="C306" s="7" t="s">
        <v>1091</v>
      </c>
      <c r="D306" s="7" t="s">
        <v>26</v>
      </c>
      <c r="E306" s="7" t="s">
        <v>12</v>
      </c>
      <c r="F306" s="8">
        <v>45539</v>
      </c>
      <c r="G306" s="6" t="s">
        <v>1092</v>
      </c>
      <c r="H306" s="8">
        <v>46457</v>
      </c>
    </row>
    <row r="307" spans="1:8" ht="34.200000000000003" x14ac:dyDescent="0.25">
      <c r="A307" s="11" t="s">
        <v>1093</v>
      </c>
      <c r="B307" s="7" t="s">
        <v>1094</v>
      </c>
      <c r="C307" s="7" t="s">
        <v>46</v>
      </c>
      <c r="D307" s="7" t="s">
        <v>26</v>
      </c>
      <c r="E307" s="7" t="s">
        <v>12</v>
      </c>
      <c r="F307" s="8">
        <v>45567</v>
      </c>
      <c r="G307" s="6" t="s">
        <v>1095</v>
      </c>
      <c r="H307" s="8">
        <v>46576</v>
      </c>
    </row>
    <row r="308" spans="1:8" ht="22.8" x14ac:dyDescent="0.25">
      <c r="A308" s="11" t="s">
        <v>1096</v>
      </c>
      <c r="B308" s="7" t="s">
        <v>1097</v>
      </c>
      <c r="C308" s="7" t="s">
        <v>1098</v>
      </c>
      <c r="D308" s="7" t="s">
        <v>26</v>
      </c>
      <c r="E308" s="7" t="s">
        <v>12</v>
      </c>
      <c r="F308" s="8">
        <v>45443</v>
      </c>
      <c r="G308" s="6" t="s">
        <v>1099</v>
      </c>
      <c r="H308" s="8">
        <v>46272</v>
      </c>
    </row>
    <row r="309" spans="1:8" ht="22.8" x14ac:dyDescent="0.25">
      <c r="A309" s="11" t="s">
        <v>1100</v>
      </c>
      <c r="B309" s="7" t="s">
        <v>1101</v>
      </c>
      <c r="C309" s="7" t="s">
        <v>46</v>
      </c>
      <c r="D309" s="7" t="s">
        <v>17</v>
      </c>
      <c r="E309" s="6" t="s">
        <v>44</v>
      </c>
      <c r="F309" s="8">
        <v>45407</v>
      </c>
      <c r="G309" s="6" t="s">
        <v>45</v>
      </c>
      <c r="H309" s="8" t="s">
        <v>46</v>
      </c>
    </row>
    <row r="310" spans="1:8" ht="22.8" x14ac:dyDescent="0.25">
      <c r="A310" s="11" t="s">
        <v>1102</v>
      </c>
      <c r="B310" s="7" t="s">
        <v>1103</v>
      </c>
      <c r="C310" s="7" t="s">
        <v>46</v>
      </c>
      <c r="D310" s="7" t="s">
        <v>17</v>
      </c>
      <c r="E310" s="6" t="s">
        <v>44</v>
      </c>
      <c r="F310" s="8">
        <v>45399</v>
      </c>
      <c r="G310" s="6" t="s">
        <v>45</v>
      </c>
      <c r="H310" s="8" t="s">
        <v>46</v>
      </c>
    </row>
    <row r="311" spans="1:8" ht="68.400000000000006" x14ac:dyDescent="0.25">
      <c r="A311" s="11" t="s">
        <v>1104</v>
      </c>
      <c r="B311" s="7" t="s">
        <v>1105</v>
      </c>
      <c r="C311" s="7" t="s">
        <v>1106</v>
      </c>
      <c r="D311" s="7" t="s">
        <v>26</v>
      </c>
      <c r="E311" s="7" t="s">
        <v>12</v>
      </c>
      <c r="F311" s="8">
        <v>45450</v>
      </c>
      <c r="G311" s="6" t="s">
        <v>1107</v>
      </c>
      <c r="H311" s="8">
        <v>45944</v>
      </c>
    </row>
    <row r="312" spans="1:8" x14ac:dyDescent="0.25">
      <c r="A312" s="11" t="s">
        <v>1108</v>
      </c>
      <c r="B312" s="7" t="s">
        <v>1109</v>
      </c>
      <c r="C312" s="7" t="s">
        <v>1110</v>
      </c>
      <c r="D312" s="7" t="s">
        <v>26</v>
      </c>
      <c r="E312" s="7" t="s">
        <v>12</v>
      </c>
      <c r="F312" s="8">
        <v>45588</v>
      </c>
      <c r="G312" s="6" t="s">
        <v>1111</v>
      </c>
      <c r="H312" s="2">
        <v>45960</v>
      </c>
    </row>
    <row r="313" spans="1:8" x14ac:dyDescent="0.25">
      <c r="A313" s="11" t="s">
        <v>1112</v>
      </c>
      <c r="B313" s="7" t="s">
        <v>1113</v>
      </c>
      <c r="C313" s="7" t="s">
        <v>1114</v>
      </c>
      <c r="D313" s="7" t="s">
        <v>17</v>
      </c>
      <c r="E313" s="6" t="s">
        <v>44</v>
      </c>
      <c r="F313" s="8">
        <v>45399</v>
      </c>
      <c r="G313" s="6" t="s">
        <v>45</v>
      </c>
      <c r="H313" s="8" t="s">
        <v>46</v>
      </c>
    </row>
    <row r="314" spans="1:8" ht="34.200000000000003" x14ac:dyDescent="0.25">
      <c r="A314" s="11" t="s">
        <v>1115</v>
      </c>
      <c r="B314" s="7" t="s">
        <v>1116</v>
      </c>
      <c r="C314" s="7" t="s">
        <v>1117</v>
      </c>
      <c r="D314" s="7" t="s">
        <v>26</v>
      </c>
      <c r="E314" s="7" t="s">
        <v>12</v>
      </c>
      <c r="F314" s="8">
        <v>45435</v>
      </c>
      <c r="G314" s="6" t="s">
        <v>210</v>
      </c>
      <c r="H314" s="8">
        <v>45901</v>
      </c>
    </row>
    <row r="315" spans="1:8" x14ac:dyDescent="0.25">
      <c r="A315" s="11" t="s">
        <v>1118</v>
      </c>
      <c r="B315" s="7" t="s">
        <v>1119</v>
      </c>
      <c r="C315" s="7" t="s">
        <v>1120</v>
      </c>
      <c r="D315" s="7" t="s">
        <v>17</v>
      </c>
      <c r="E315" s="6" t="s">
        <v>44</v>
      </c>
      <c r="F315" s="8">
        <v>45513</v>
      </c>
      <c r="G315" s="6" t="s">
        <v>45</v>
      </c>
      <c r="H315" s="8" t="s">
        <v>46</v>
      </c>
    </row>
    <row r="316" spans="1:8" ht="68.400000000000006" x14ac:dyDescent="0.25">
      <c r="A316" s="11" t="s">
        <v>1121</v>
      </c>
      <c r="B316" s="7" t="s">
        <v>1122</v>
      </c>
      <c r="C316" s="7" t="s">
        <v>1123</v>
      </c>
      <c r="D316" s="7" t="s">
        <v>17</v>
      </c>
      <c r="E316" s="7" t="s">
        <v>12</v>
      </c>
      <c r="F316" s="8">
        <v>45442</v>
      </c>
      <c r="G316" s="6" t="s">
        <v>1124</v>
      </c>
      <c r="H316" s="2">
        <v>46363</v>
      </c>
    </row>
    <row r="317" spans="1:8" ht="45.6" x14ac:dyDescent="0.25">
      <c r="A317" s="11" t="s">
        <v>1125</v>
      </c>
      <c r="B317" s="7" t="s">
        <v>1126</v>
      </c>
      <c r="C317" s="7" t="s">
        <v>1127</v>
      </c>
      <c r="D317" s="7" t="s">
        <v>26</v>
      </c>
      <c r="E317" s="7" t="s">
        <v>12</v>
      </c>
      <c r="F317" s="8">
        <v>45441</v>
      </c>
      <c r="G317" s="6" t="s">
        <v>1128</v>
      </c>
      <c r="H317" s="8">
        <v>45999</v>
      </c>
    </row>
    <row r="318" spans="1:8" ht="45.6" x14ac:dyDescent="0.25">
      <c r="A318" s="11" t="s">
        <v>1129</v>
      </c>
      <c r="B318" s="7" t="s">
        <v>1130</v>
      </c>
      <c r="C318" s="7" t="s">
        <v>1131</v>
      </c>
      <c r="D318" s="7" t="s">
        <v>26</v>
      </c>
      <c r="E318" s="7" t="s">
        <v>12</v>
      </c>
      <c r="F318" s="8">
        <v>45428</v>
      </c>
      <c r="G318" s="6" t="s">
        <v>1132</v>
      </c>
      <c r="H318" s="8">
        <v>45894</v>
      </c>
    </row>
    <row r="319" spans="1:8" ht="22.8" x14ac:dyDescent="0.25">
      <c r="A319" s="11" t="s">
        <v>1133</v>
      </c>
      <c r="B319" s="7" t="s">
        <v>1134</v>
      </c>
      <c r="C319" s="7" t="s">
        <v>1135</v>
      </c>
      <c r="D319" s="7" t="s">
        <v>17</v>
      </c>
      <c r="E319" s="7" t="s">
        <v>12</v>
      </c>
      <c r="F319" s="8">
        <v>45573</v>
      </c>
      <c r="G319" s="6" t="s">
        <v>1136</v>
      </c>
      <c r="H319" s="8">
        <v>46310</v>
      </c>
    </row>
    <row r="320" spans="1:8" ht="45.6" x14ac:dyDescent="0.25">
      <c r="A320" s="11" t="s">
        <v>1137</v>
      </c>
      <c r="B320" s="7" t="s">
        <v>1138</v>
      </c>
      <c r="C320" s="7" t="s">
        <v>1139</v>
      </c>
      <c r="D320" s="7" t="s">
        <v>17</v>
      </c>
      <c r="E320" s="7" t="s">
        <v>12</v>
      </c>
      <c r="F320" s="8">
        <v>45463</v>
      </c>
      <c r="G320" s="6" t="s">
        <v>1140</v>
      </c>
      <c r="H320" s="2">
        <v>46202</v>
      </c>
    </row>
    <row r="321" spans="1:8" ht="91.2" x14ac:dyDescent="0.25">
      <c r="A321" s="11" t="s">
        <v>1141</v>
      </c>
      <c r="B321" s="7" t="s">
        <v>1142</v>
      </c>
      <c r="C321" s="7" t="s">
        <v>1143</v>
      </c>
      <c r="D321" s="7" t="s">
        <v>17</v>
      </c>
      <c r="E321" s="7" t="s">
        <v>12</v>
      </c>
      <c r="F321" s="8">
        <v>45587</v>
      </c>
      <c r="G321" s="6" t="s">
        <v>1144</v>
      </c>
      <c r="H321" s="8">
        <v>46506</v>
      </c>
    </row>
    <row r="322" spans="1:8" ht="102.6" x14ac:dyDescent="0.25">
      <c r="A322" s="11" t="s">
        <v>1145</v>
      </c>
      <c r="B322" s="7" t="s">
        <v>1146</v>
      </c>
      <c r="C322" s="7" t="s">
        <v>1147</v>
      </c>
      <c r="D322" s="7" t="s">
        <v>17</v>
      </c>
      <c r="E322" s="7" t="s">
        <v>12</v>
      </c>
      <c r="F322" s="8">
        <v>45439</v>
      </c>
      <c r="G322" s="6" t="s">
        <v>1148</v>
      </c>
      <c r="H322" s="8">
        <v>46360</v>
      </c>
    </row>
    <row r="323" spans="1:8" ht="45.6" x14ac:dyDescent="0.25">
      <c r="A323" s="11" t="s">
        <v>1149</v>
      </c>
      <c r="B323" s="7" t="s">
        <v>1150</v>
      </c>
      <c r="C323" s="7" t="s">
        <v>46</v>
      </c>
      <c r="D323" s="7" t="s">
        <v>17</v>
      </c>
      <c r="E323" s="6" t="s">
        <v>44</v>
      </c>
      <c r="F323" s="8">
        <v>45398</v>
      </c>
      <c r="G323" s="6" t="s">
        <v>45</v>
      </c>
      <c r="H323" s="8" t="s">
        <v>46</v>
      </c>
    </row>
    <row r="324" spans="1:8" ht="45.6" x14ac:dyDescent="0.25">
      <c r="A324" s="11" t="s">
        <v>1151</v>
      </c>
      <c r="B324" s="7" t="s">
        <v>1152</v>
      </c>
      <c r="C324" s="7" t="s">
        <v>46</v>
      </c>
      <c r="D324" s="7" t="s">
        <v>26</v>
      </c>
      <c r="E324" s="7" t="s">
        <v>12</v>
      </c>
      <c r="F324" s="8">
        <v>45434</v>
      </c>
      <c r="G324" s="6" t="s">
        <v>1153</v>
      </c>
      <c r="H324" s="8">
        <v>46080</v>
      </c>
    </row>
    <row r="325" spans="1:8" ht="34.200000000000003" x14ac:dyDescent="0.25">
      <c r="A325" s="11" t="s">
        <v>1154</v>
      </c>
      <c r="B325" s="7" t="s">
        <v>1155</v>
      </c>
      <c r="C325" s="7" t="s">
        <v>46</v>
      </c>
      <c r="D325" s="7" t="s">
        <v>17</v>
      </c>
      <c r="E325" s="7" t="s">
        <v>12</v>
      </c>
      <c r="F325" s="8">
        <v>45461</v>
      </c>
      <c r="G325" s="6" t="s">
        <v>1156</v>
      </c>
      <c r="H325" s="8">
        <v>46198</v>
      </c>
    </row>
    <row r="326" spans="1:8" ht="22.8" x14ac:dyDescent="0.25">
      <c r="A326" s="11" t="s">
        <v>1157</v>
      </c>
      <c r="B326" s="7" t="s">
        <v>1158</v>
      </c>
      <c r="C326" s="7" t="s">
        <v>46</v>
      </c>
      <c r="D326" s="7" t="s">
        <v>17</v>
      </c>
      <c r="E326" s="6" t="s">
        <v>44</v>
      </c>
      <c r="F326" s="8">
        <v>45519</v>
      </c>
      <c r="G326" s="6" t="s">
        <v>45</v>
      </c>
      <c r="H326" s="8" t="s">
        <v>46</v>
      </c>
    </row>
    <row r="327" spans="1:8" ht="34.200000000000003" x14ac:dyDescent="0.25">
      <c r="A327" s="11" t="s">
        <v>1159</v>
      </c>
      <c r="B327" s="7" t="s">
        <v>1160</v>
      </c>
      <c r="C327" s="7" t="s">
        <v>46</v>
      </c>
      <c r="D327" s="7" t="s">
        <v>17</v>
      </c>
      <c r="E327" s="6" t="s">
        <v>44</v>
      </c>
      <c r="F327" s="8">
        <v>45400</v>
      </c>
      <c r="G327" s="6" t="s">
        <v>45</v>
      </c>
      <c r="H327" s="8" t="s">
        <v>46</v>
      </c>
    </row>
    <row r="328" spans="1:8" ht="68.400000000000006" x14ac:dyDescent="0.25">
      <c r="A328" s="11" t="s">
        <v>1161</v>
      </c>
      <c r="B328" s="7" t="s">
        <v>1162</v>
      </c>
      <c r="C328" s="7" t="s">
        <v>46</v>
      </c>
      <c r="D328" s="7" t="s">
        <v>26</v>
      </c>
      <c r="E328" s="7" t="s">
        <v>12</v>
      </c>
      <c r="F328" s="8">
        <v>45450</v>
      </c>
      <c r="G328" s="6" t="s">
        <v>1163</v>
      </c>
      <c r="H328" s="8">
        <v>45824</v>
      </c>
    </row>
    <row r="329" spans="1:8" ht="79.8" x14ac:dyDescent="0.25">
      <c r="A329" s="11" t="s">
        <v>1164</v>
      </c>
      <c r="B329" s="7" t="s">
        <v>1165</v>
      </c>
      <c r="C329" s="7" t="s">
        <v>46</v>
      </c>
      <c r="D329" s="7" t="s">
        <v>26</v>
      </c>
      <c r="E329" s="7" t="s">
        <v>12</v>
      </c>
      <c r="F329" s="8">
        <v>45450</v>
      </c>
      <c r="G329" s="6" t="s">
        <v>1166</v>
      </c>
      <c r="H329" s="8">
        <v>46461</v>
      </c>
    </row>
    <row r="330" spans="1:8" ht="22.8" x14ac:dyDescent="0.25">
      <c r="A330" s="11" t="s">
        <v>1167</v>
      </c>
      <c r="B330" s="7" t="s">
        <v>1168</v>
      </c>
      <c r="C330" s="7" t="s">
        <v>46</v>
      </c>
      <c r="D330" s="7" t="s">
        <v>26</v>
      </c>
      <c r="E330" s="6" t="s">
        <v>44</v>
      </c>
      <c r="F330" s="8">
        <v>45509</v>
      </c>
      <c r="G330" s="6" t="s">
        <v>45</v>
      </c>
      <c r="H330" s="8" t="s">
        <v>46</v>
      </c>
    </row>
    <row r="331" spans="1:8" ht="22.8" x14ac:dyDescent="0.25">
      <c r="A331" s="11" t="s">
        <v>1169</v>
      </c>
      <c r="B331" s="7" t="s">
        <v>1170</v>
      </c>
      <c r="C331" s="7" t="s">
        <v>1171</v>
      </c>
      <c r="D331" s="7" t="s">
        <v>17</v>
      </c>
      <c r="E331" s="6" t="s">
        <v>44</v>
      </c>
      <c r="F331" s="8">
        <v>45616</v>
      </c>
      <c r="G331" s="6" t="s">
        <v>45</v>
      </c>
      <c r="H331" s="8" t="s">
        <v>46</v>
      </c>
    </row>
    <row r="332" spans="1:8" ht="136.80000000000001" x14ac:dyDescent="0.25">
      <c r="A332" s="11" t="s">
        <v>1172</v>
      </c>
      <c r="B332" s="7" t="s">
        <v>1173</v>
      </c>
      <c r="C332" s="7" t="s">
        <v>46</v>
      </c>
      <c r="D332" s="7" t="s">
        <v>26</v>
      </c>
      <c r="E332" s="7" t="s">
        <v>12</v>
      </c>
      <c r="F332" s="8">
        <v>45524</v>
      </c>
      <c r="G332" s="6" t="s">
        <v>1174</v>
      </c>
      <c r="H332" s="8">
        <v>46261</v>
      </c>
    </row>
    <row r="333" spans="1:8" ht="228" x14ac:dyDescent="0.25">
      <c r="A333" s="11" t="s">
        <v>1175</v>
      </c>
      <c r="B333" s="7" t="s">
        <v>1176</v>
      </c>
      <c r="C333" s="7" t="s">
        <v>1177</v>
      </c>
      <c r="D333" s="7" t="s">
        <v>11</v>
      </c>
      <c r="E333" s="7" t="s">
        <v>12</v>
      </c>
      <c r="F333" s="8">
        <v>45434</v>
      </c>
      <c r="G333" s="6" t="s">
        <v>1178</v>
      </c>
      <c r="H333" s="8" t="s">
        <v>1179</v>
      </c>
    </row>
    <row r="334" spans="1:8" ht="22.8" x14ac:dyDescent="0.25">
      <c r="A334" s="11" t="s">
        <v>1180</v>
      </c>
      <c r="B334" s="7" t="s">
        <v>1181</v>
      </c>
      <c r="C334" s="7" t="s">
        <v>46</v>
      </c>
      <c r="D334" s="7" t="s">
        <v>17</v>
      </c>
      <c r="E334" s="6" t="s">
        <v>44</v>
      </c>
      <c r="F334" s="8">
        <v>45530</v>
      </c>
      <c r="G334" s="6" t="s">
        <v>45</v>
      </c>
      <c r="H334" s="8" t="s">
        <v>46</v>
      </c>
    </row>
    <row r="335" spans="1:8" ht="91.2" x14ac:dyDescent="0.25">
      <c r="A335" s="11" t="s">
        <v>1182</v>
      </c>
      <c r="B335" s="7" t="s">
        <v>1183</v>
      </c>
      <c r="C335" s="7" t="s">
        <v>46</v>
      </c>
      <c r="D335" s="7" t="s">
        <v>26</v>
      </c>
      <c r="E335" s="7" t="s">
        <v>27</v>
      </c>
      <c r="F335" s="8">
        <v>45415</v>
      </c>
      <c r="G335" s="6" t="s">
        <v>1184</v>
      </c>
      <c r="H335" s="8" t="s">
        <v>46</v>
      </c>
    </row>
    <row r="336" spans="1:8" ht="22.8" x14ac:dyDescent="0.25">
      <c r="A336" s="11" t="s">
        <v>1185</v>
      </c>
      <c r="B336" s="7" t="s">
        <v>1186</v>
      </c>
      <c r="C336" s="7" t="s">
        <v>46</v>
      </c>
      <c r="D336" s="7" t="s">
        <v>17</v>
      </c>
      <c r="E336" s="6" t="s">
        <v>44</v>
      </c>
      <c r="F336" s="8">
        <v>45567</v>
      </c>
      <c r="G336" s="6" t="s">
        <v>45</v>
      </c>
      <c r="H336" s="8" t="s">
        <v>46</v>
      </c>
    </row>
    <row r="337" spans="1:8" ht="171" x14ac:dyDescent="0.25">
      <c r="A337" s="11" t="s">
        <v>1187</v>
      </c>
      <c r="B337" s="7" t="s">
        <v>1188</v>
      </c>
      <c r="C337" s="7" t="s">
        <v>46</v>
      </c>
      <c r="D337" s="7" t="s">
        <v>26</v>
      </c>
      <c r="E337" s="7" t="s">
        <v>12</v>
      </c>
      <c r="F337" s="8">
        <v>45450</v>
      </c>
      <c r="G337" s="6" t="s">
        <v>1189</v>
      </c>
      <c r="H337" s="8">
        <v>46552</v>
      </c>
    </row>
    <row r="338" spans="1:8" ht="34.200000000000003" x14ac:dyDescent="0.25">
      <c r="A338" s="11" t="s">
        <v>1190</v>
      </c>
      <c r="B338" s="7" t="s">
        <v>1191</v>
      </c>
      <c r="C338" s="7" t="s">
        <v>46</v>
      </c>
      <c r="D338" s="7" t="s">
        <v>17</v>
      </c>
      <c r="E338" s="6" t="s">
        <v>44</v>
      </c>
      <c r="F338" s="8">
        <v>45517</v>
      </c>
      <c r="G338" s="6" t="s">
        <v>45</v>
      </c>
      <c r="H338" s="8" t="s">
        <v>46</v>
      </c>
    </row>
    <row r="339" spans="1:8" ht="262.2" x14ac:dyDescent="0.25">
      <c r="A339" s="11" t="s">
        <v>1192</v>
      </c>
      <c r="B339" s="7" t="s">
        <v>1193</v>
      </c>
      <c r="C339" s="7" t="s">
        <v>46</v>
      </c>
      <c r="D339" s="7" t="s">
        <v>26</v>
      </c>
      <c r="E339" s="7" t="s">
        <v>12</v>
      </c>
      <c r="F339" s="8">
        <v>45344</v>
      </c>
      <c r="G339" s="6" t="s">
        <v>1194</v>
      </c>
      <c r="H339" s="8">
        <v>46538</v>
      </c>
    </row>
    <row r="340" spans="1:8" x14ac:dyDescent="0.25">
      <c r="A340" s="11" t="s">
        <v>619</v>
      </c>
      <c r="B340" s="7" t="s">
        <v>1195</v>
      </c>
      <c r="C340" s="7" t="s">
        <v>46</v>
      </c>
      <c r="D340" s="7" t="s">
        <v>17</v>
      </c>
      <c r="E340" s="6" t="s">
        <v>44</v>
      </c>
      <c r="F340" s="8">
        <v>45517</v>
      </c>
      <c r="G340" s="6" t="s">
        <v>45</v>
      </c>
      <c r="H340" s="8" t="s">
        <v>46</v>
      </c>
    </row>
    <row r="341" spans="1:8" ht="125.4" x14ac:dyDescent="0.25">
      <c r="A341" s="11" t="s">
        <v>1196</v>
      </c>
      <c r="B341" s="7" t="s">
        <v>1197</v>
      </c>
      <c r="C341" s="7" t="s">
        <v>46</v>
      </c>
      <c r="D341" s="7" t="s">
        <v>26</v>
      </c>
      <c r="E341" s="7" t="s">
        <v>12</v>
      </c>
      <c r="F341" s="8">
        <v>45537</v>
      </c>
      <c r="G341" s="6" t="s">
        <v>1198</v>
      </c>
      <c r="H341" s="8">
        <v>46455</v>
      </c>
    </row>
    <row r="342" spans="1:8" ht="22.8" x14ac:dyDescent="0.25">
      <c r="A342" s="11" t="s">
        <v>1199</v>
      </c>
      <c r="B342" s="7" t="s">
        <v>1200</v>
      </c>
      <c r="C342" s="7" t="s">
        <v>46</v>
      </c>
      <c r="D342" s="7" t="s">
        <v>26</v>
      </c>
      <c r="E342" s="6" t="s">
        <v>44</v>
      </c>
      <c r="F342" s="8">
        <v>45453</v>
      </c>
      <c r="G342" s="6" t="s">
        <v>45</v>
      </c>
      <c r="H342" s="8" t="s">
        <v>46</v>
      </c>
    </row>
    <row r="343" spans="1:8" ht="171" x14ac:dyDescent="0.25">
      <c r="A343" s="11" t="s">
        <v>1201</v>
      </c>
      <c r="B343" s="7" t="s">
        <v>1202</v>
      </c>
      <c r="C343" s="7" t="s">
        <v>46</v>
      </c>
      <c r="D343" s="7" t="s">
        <v>26</v>
      </c>
      <c r="E343" s="7" t="s">
        <v>12</v>
      </c>
      <c r="F343" s="8">
        <v>45537</v>
      </c>
      <c r="G343" s="6" t="s">
        <v>1203</v>
      </c>
      <c r="H343" s="8">
        <v>46274</v>
      </c>
    </row>
    <row r="344" spans="1:8" x14ac:dyDescent="0.25">
      <c r="A344" s="11" t="s">
        <v>1204</v>
      </c>
      <c r="B344" s="7" t="s">
        <v>1205</v>
      </c>
      <c r="C344" s="7" t="s">
        <v>46</v>
      </c>
      <c r="D344" s="7" t="s">
        <v>17</v>
      </c>
      <c r="E344" s="6" t="s">
        <v>44</v>
      </c>
      <c r="F344" s="8">
        <v>45334</v>
      </c>
      <c r="G344" s="6" t="s">
        <v>45</v>
      </c>
      <c r="H344" s="8" t="s">
        <v>46</v>
      </c>
    </row>
    <row r="345" spans="1:8" ht="22.8" x14ac:dyDescent="0.25">
      <c r="A345" s="11" t="s">
        <v>1206</v>
      </c>
      <c r="B345" s="7" t="s">
        <v>1207</v>
      </c>
      <c r="C345" s="7" t="s">
        <v>46</v>
      </c>
      <c r="D345" s="7" t="s">
        <v>26</v>
      </c>
      <c r="E345" s="6" t="s">
        <v>44</v>
      </c>
      <c r="F345" s="8">
        <v>45460</v>
      </c>
      <c r="G345" s="6" t="s">
        <v>45</v>
      </c>
      <c r="H345" s="8" t="s">
        <v>46</v>
      </c>
    </row>
    <row r="346" spans="1:8" ht="45.6" x14ac:dyDescent="0.25">
      <c r="A346" s="11" t="s">
        <v>1208</v>
      </c>
      <c r="B346" s="7" t="s">
        <v>1209</v>
      </c>
      <c r="C346" s="7" t="s">
        <v>46</v>
      </c>
      <c r="D346" s="7" t="s">
        <v>26</v>
      </c>
      <c r="E346" s="7" t="s">
        <v>12</v>
      </c>
      <c r="F346" s="8">
        <v>45307</v>
      </c>
      <c r="G346" s="6" t="s">
        <v>1210</v>
      </c>
      <c r="H346" s="8">
        <v>46226</v>
      </c>
    </row>
    <row r="347" spans="1:8" ht="68.400000000000006" x14ac:dyDescent="0.25">
      <c r="A347" s="11" t="s">
        <v>1211</v>
      </c>
      <c r="B347" s="7" t="s">
        <v>1212</v>
      </c>
      <c r="C347" s="7" t="s">
        <v>46</v>
      </c>
      <c r="D347" s="7" t="s">
        <v>17</v>
      </c>
      <c r="E347" s="7" t="s">
        <v>12</v>
      </c>
      <c r="F347" s="8">
        <v>45428</v>
      </c>
      <c r="G347" s="6" t="s">
        <v>1213</v>
      </c>
      <c r="H347" s="8">
        <v>46167</v>
      </c>
    </row>
    <row r="348" spans="1:8" ht="79.8" x14ac:dyDescent="0.25">
      <c r="A348" s="11" t="s">
        <v>1214</v>
      </c>
      <c r="B348" s="7" t="s">
        <v>1215</v>
      </c>
      <c r="C348" s="7" t="s">
        <v>46</v>
      </c>
      <c r="D348" s="7" t="s">
        <v>17</v>
      </c>
      <c r="E348" s="6" t="s">
        <v>44</v>
      </c>
      <c r="F348" s="8">
        <v>45568</v>
      </c>
      <c r="G348" s="6" t="s">
        <v>45</v>
      </c>
      <c r="H348" s="8" t="s">
        <v>46</v>
      </c>
    </row>
    <row r="349" spans="1:8" ht="45.6" x14ac:dyDescent="0.25">
      <c r="A349" s="11" t="s">
        <v>1216</v>
      </c>
      <c r="B349" s="7" t="s">
        <v>1217</v>
      </c>
      <c r="C349" s="7" t="s">
        <v>46</v>
      </c>
      <c r="D349" s="7" t="s">
        <v>26</v>
      </c>
      <c r="E349" s="7" t="s">
        <v>12</v>
      </c>
      <c r="F349" s="8">
        <v>45539</v>
      </c>
      <c r="G349" s="6" t="s">
        <v>1218</v>
      </c>
      <c r="H349" s="8">
        <v>46457</v>
      </c>
    </row>
    <row r="350" spans="1:8" ht="171" x14ac:dyDescent="0.25">
      <c r="A350" s="11" t="s">
        <v>1219</v>
      </c>
      <c r="B350" s="7" t="s">
        <v>1220</v>
      </c>
      <c r="C350" s="7" t="s">
        <v>46</v>
      </c>
      <c r="D350" s="7" t="s">
        <v>26</v>
      </c>
      <c r="E350" s="7" t="s">
        <v>12</v>
      </c>
      <c r="F350" s="8">
        <v>45525</v>
      </c>
      <c r="G350" s="6" t="s">
        <v>1221</v>
      </c>
      <c r="H350" s="8">
        <v>46902</v>
      </c>
    </row>
    <row r="351" spans="1:8" ht="79.8" x14ac:dyDescent="0.25">
      <c r="A351" s="11" t="s">
        <v>1222</v>
      </c>
      <c r="B351" s="7" t="s">
        <v>1223</v>
      </c>
      <c r="C351" s="7" t="s">
        <v>46</v>
      </c>
      <c r="D351" s="7" t="s">
        <v>17</v>
      </c>
      <c r="E351" s="7" t="s">
        <v>12</v>
      </c>
      <c r="F351" s="8">
        <v>45446</v>
      </c>
      <c r="G351" s="6" t="s">
        <v>1224</v>
      </c>
      <c r="H351" s="8">
        <v>46548</v>
      </c>
    </row>
    <row r="352" spans="1:8" ht="45.6" x14ac:dyDescent="0.25">
      <c r="A352" s="11" t="s">
        <v>1225</v>
      </c>
      <c r="B352" s="7" t="s">
        <v>1226</v>
      </c>
      <c r="C352" s="7" t="s">
        <v>46</v>
      </c>
      <c r="D352" s="7" t="s">
        <v>17</v>
      </c>
      <c r="E352" s="7" t="s">
        <v>12</v>
      </c>
      <c r="F352" s="8">
        <v>45428</v>
      </c>
      <c r="G352" s="6" t="s">
        <v>1227</v>
      </c>
      <c r="H352" s="8">
        <v>46167</v>
      </c>
    </row>
    <row r="353" spans="1:8" ht="22.8" x14ac:dyDescent="0.25">
      <c r="A353" s="11" t="s">
        <v>1228</v>
      </c>
      <c r="B353" s="7" t="s">
        <v>1229</v>
      </c>
      <c r="C353" s="7" t="s">
        <v>46</v>
      </c>
      <c r="D353" s="7" t="s">
        <v>26</v>
      </c>
      <c r="E353" s="6" t="s">
        <v>44</v>
      </c>
      <c r="F353" s="8">
        <v>45509</v>
      </c>
      <c r="G353" s="6" t="s">
        <v>45</v>
      </c>
      <c r="H353" s="8" t="s">
        <v>46</v>
      </c>
    </row>
    <row r="354" spans="1:8" ht="22.8" x14ac:dyDescent="0.25">
      <c r="A354" s="11" t="s">
        <v>1230</v>
      </c>
      <c r="B354" s="7" t="s">
        <v>1231</v>
      </c>
      <c r="C354" s="7" t="s">
        <v>46</v>
      </c>
      <c r="D354" s="7" t="s">
        <v>26</v>
      </c>
      <c r="E354" s="6" t="s">
        <v>44</v>
      </c>
      <c r="F354" s="8">
        <v>45460</v>
      </c>
      <c r="G354" s="6" t="s">
        <v>45</v>
      </c>
      <c r="H354" s="8" t="s">
        <v>46</v>
      </c>
    </row>
    <row r="355" spans="1:8" ht="273.60000000000002" x14ac:dyDescent="0.25">
      <c r="A355" s="11" t="s">
        <v>1232</v>
      </c>
      <c r="B355" s="7" t="s">
        <v>1233</v>
      </c>
      <c r="C355" s="7" t="s">
        <v>46</v>
      </c>
      <c r="D355" s="7" t="s">
        <v>26</v>
      </c>
      <c r="E355" s="7" t="s">
        <v>12</v>
      </c>
      <c r="F355" s="8">
        <v>45567</v>
      </c>
      <c r="G355" s="6" t="s">
        <v>1234</v>
      </c>
      <c r="H355" s="8">
        <v>46576</v>
      </c>
    </row>
    <row r="356" spans="1:8" ht="91.2" x14ac:dyDescent="0.25">
      <c r="A356" s="11" t="s">
        <v>1235</v>
      </c>
      <c r="B356" s="7" t="s">
        <v>1236</v>
      </c>
      <c r="C356" s="7" t="s">
        <v>1237</v>
      </c>
      <c r="D356" s="7" t="s">
        <v>26</v>
      </c>
      <c r="E356" s="7" t="s">
        <v>12</v>
      </c>
      <c r="F356" s="8">
        <v>45309</v>
      </c>
      <c r="G356" s="6" t="s">
        <v>1238</v>
      </c>
      <c r="H356" s="8">
        <v>46048</v>
      </c>
    </row>
    <row r="357" spans="1:8" ht="205.2" x14ac:dyDescent="0.25">
      <c r="A357" s="11" t="s">
        <v>1239</v>
      </c>
      <c r="B357" s="7" t="s">
        <v>1240</v>
      </c>
      <c r="C357" s="7" t="s">
        <v>46</v>
      </c>
      <c r="D357" s="7" t="s">
        <v>11</v>
      </c>
      <c r="E357" s="7" t="s">
        <v>12</v>
      </c>
      <c r="F357" s="8">
        <v>45554</v>
      </c>
      <c r="G357" s="6" t="s">
        <v>1241</v>
      </c>
      <c r="H357" s="8">
        <v>46476</v>
      </c>
    </row>
    <row r="358" spans="1:8" ht="136.80000000000001" x14ac:dyDescent="0.25">
      <c r="A358" s="11" t="s">
        <v>1242</v>
      </c>
      <c r="B358" s="7" t="s">
        <v>1243</v>
      </c>
      <c r="C358" s="7" t="s">
        <v>46</v>
      </c>
      <c r="D358" s="7" t="s">
        <v>26</v>
      </c>
      <c r="E358" s="7" t="s">
        <v>12</v>
      </c>
      <c r="F358" s="8">
        <v>45524</v>
      </c>
      <c r="G358" s="6" t="s">
        <v>1244</v>
      </c>
      <c r="H358" s="8">
        <v>46170</v>
      </c>
    </row>
    <row r="359" spans="1:8" ht="171" x14ac:dyDescent="0.25">
      <c r="A359" s="11" t="s">
        <v>1245</v>
      </c>
      <c r="B359" s="7" t="s">
        <v>1246</v>
      </c>
      <c r="C359" s="7" t="s">
        <v>46</v>
      </c>
      <c r="D359" s="7" t="s">
        <v>26</v>
      </c>
      <c r="E359" s="7" t="s">
        <v>12</v>
      </c>
      <c r="F359" s="8">
        <v>45581</v>
      </c>
      <c r="G359" s="6" t="s">
        <v>1247</v>
      </c>
      <c r="H359" s="8">
        <v>46500</v>
      </c>
    </row>
    <row r="360" spans="1:8" ht="319.2" x14ac:dyDescent="0.25">
      <c r="A360" s="11" t="s">
        <v>1248</v>
      </c>
      <c r="B360" s="7" t="s">
        <v>1249</v>
      </c>
      <c r="C360" s="7" t="s">
        <v>46</v>
      </c>
      <c r="D360" s="7" t="s">
        <v>26</v>
      </c>
      <c r="E360" s="7" t="s">
        <v>12</v>
      </c>
      <c r="F360" s="8">
        <v>45525</v>
      </c>
      <c r="G360" s="6" t="s">
        <v>1250</v>
      </c>
      <c r="H360" s="2">
        <v>46629</v>
      </c>
    </row>
    <row r="361" spans="1:8" ht="22.8" x14ac:dyDescent="0.25">
      <c r="A361" s="11" t="s">
        <v>1251</v>
      </c>
      <c r="B361" s="7" t="s">
        <v>1252</v>
      </c>
      <c r="C361" s="7" t="s">
        <v>1253</v>
      </c>
      <c r="D361" s="7" t="s">
        <v>26</v>
      </c>
      <c r="E361" s="6" t="s">
        <v>44</v>
      </c>
      <c r="F361" s="8">
        <v>45523</v>
      </c>
      <c r="G361" s="6" t="s">
        <v>45</v>
      </c>
      <c r="H361" s="8" t="s">
        <v>46</v>
      </c>
    </row>
    <row r="362" spans="1:8" ht="91.2" x14ac:dyDescent="0.25">
      <c r="A362" s="11" t="s">
        <v>1254</v>
      </c>
      <c r="B362" s="7" t="s">
        <v>1255</v>
      </c>
      <c r="C362" s="7" t="s">
        <v>46</v>
      </c>
      <c r="D362" s="7" t="s">
        <v>327</v>
      </c>
      <c r="E362" s="7" t="s">
        <v>328</v>
      </c>
      <c r="F362" s="8" t="s">
        <v>1256</v>
      </c>
      <c r="G362" s="6" t="s">
        <v>1257</v>
      </c>
      <c r="H362" s="8">
        <v>46787</v>
      </c>
    </row>
    <row r="363" spans="1:8" ht="34.200000000000003" x14ac:dyDescent="0.25">
      <c r="A363" s="11" t="s">
        <v>1258</v>
      </c>
      <c r="B363" s="7" t="s">
        <v>1259</v>
      </c>
      <c r="C363" s="7" t="s">
        <v>46</v>
      </c>
      <c r="D363" s="7" t="s">
        <v>17</v>
      </c>
      <c r="E363" s="7" t="s">
        <v>12</v>
      </c>
      <c r="F363" s="8">
        <v>45575</v>
      </c>
      <c r="G363" s="6" t="s">
        <v>198</v>
      </c>
      <c r="H363" s="8">
        <v>46314</v>
      </c>
    </row>
    <row r="364" spans="1:8" x14ac:dyDescent="0.25">
      <c r="A364" s="11" t="s">
        <v>1260</v>
      </c>
      <c r="B364" s="7" t="s">
        <v>1261</v>
      </c>
      <c r="C364" s="7" t="s">
        <v>46</v>
      </c>
      <c r="D364" s="7" t="s">
        <v>17</v>
      </c>
      <c r="E364" s="7" t="s">
        <v>12</v>
      </c>
      <c r="F364" s="8">
        <v>45565</v>
      </c>
      <c r="G364" s="6" t="s">
        <v>119</v>
      </c>
      <c r="H364" s="8">
        <v>46302</v>
      </c>
    </row>
  </sheetData>
  <autoFilter ref="A1:H364" xr:uid="{BF9A95CD-34B9-4DCB-B1B9-7FB54957F947}"/>
  <conditionalFormatting sqref="B1:B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2C32337A2AFA4BB757AA837EAE9225" ma:contentTypeVersion="62" ma:contentTypeDescription="Create a new document." ma:contentTypeScope="" ma:versionID="9b39755f245902736a86175a3778db09">
  <xsd:schema xmlns:xsd="http://www.w3.org/2001/XMLSchema" xmlns:xs="http://www.w3.org/2001/XMLSchema" xmlns:p="http://schemas.microsoft.com/office/2006/metadata/properties" xmlns:ns2="83adedbd-b975-465a-a152-d7d05c74c843" xmlns:ns3="840da588-b1dd-40e4-b5e6-3d5a7c66e8b0" targetNamespace="http://schemas.microsoft.com/office/2006/metadata/properties" ma:root="true" ma:fieldsID="8efbd14752060ed07f98fa4ce187a0bf" ns2:_="" ns3:_="">
    <xsd:import namespace="83adedbd-b975-465a-a152-d7d05c74c843"/>
    <xsd:import namespace="840da588-b1dd-40e4-b5e6-3d5a7c66e8b0"/>
    <xsd:element name="properties">
      <xsd:complexType>
        <xsd:sequence>
          <xsd:element name="documentManagement">
            <xsd:complexType>
              <xsd:all>
                <xsd:element ref="ns2:_dlc_DocId" minOccurs="0"/>
                <xsd:element ref="ns2:_dlc_DocIdUrl" minOccurs="0"/>
                <xsd:element ref="ns2:_dlc_DocIdPersistId" minOccurs="0"/>
                <xsd:element ref="ns3:gd32339cd0b5409a9fdb05f9583968bc" minOccurs="0"/>
                <xsd:element ref="ns2:TaxCatchAll" minOccurs="0"/>
                <xsd:element ref="ns3:ab0eb6f132fb4a769815f72efb98c81d" minOccurs="0"/>
                <xsd:element ref="ns3:k79ecea8bd3e48279038bf7156c8359b" minOccurs="0"/>
                <xsd:element ref="ns3:p86653fd247d4255942aa31697ef2e78"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dedbd-b975-465a-a152-d7d05c74c84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7a48d2c3-978e-454e-9d2e-2e494c461b49}" ma:internalName="TaxCatchAll" ma:showField="CatchAllData" ma:web="83adedbd-b975-465a-a152-d7d05c74c84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0da588-b1dd-40e4-b5e6-3d5a7c66e8b0" elementFormDefault="qualified">
    <xsd:import namespace="http://schemas.microsoft.com/office/2006/documentManagement/types"/>
    <xsd:import namespace="http://schemas.microsoft.com/office/infopath/2007/PartnerControls"/>
    <xsd:element name="gd32339cd0b5409a9fdb05f9583968bc" ma:index="11" nillable="true" ma:displayName="Document type_0" ma:hidden="true" ma:internalName="gd32339cd0b5409a9fdb05f9583968bc">
      <xsd:simpleType>
        <xsd:restriction base="dms:Note"/>
      </xsd:simpleType>
    </xsd:element>
    <xsd:element name="ab0eb6f132fb4a769815f72efb98c81d" ma:index="13" nillable="true" ma:displayName="Security classification_0" ma:hidden="true" ma:internalName="ab0eb6f132fb4a769815f72efb98c81d">
      <xsd:simpleType>
        <xsd:restriction base="dms:Note"/>
      </xsd:simpleType>
    </xsd:element>
    <xsd:element name="k79ecea8bd3e48279038bf7156c8359b" ma:index="14" nillable="true" ma:displayName="Process_0" ma:hidden="true" ma:internalName="k79ecea8bd3e48279038bf7156c8359b">
      <xsd:simpleType>
        <xsd:restriction base="dms:Note"/>
      </xsd:simpleType>
    </xsd:element>
    <xsd:element name="p86653fd247d4255942aa31697ef2e78" ma:index="15" nillable="true" ma:displayName="Category_0" ma:hidden="true" ma:internalName="p86653fd247d4255942aa31697ef2e78">
      <xsd:simpleType>
        <xsd:restriction base="dms:Note"/>
      </xsd:simpleType>
    </xsd:element>
    <xsd:element name="lcf76f155ced4ddcb4097134ff3c332f" ma:index="16"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3adedbd-b975-465a-a152-d7d05c74c843">
      <Value>2</Value>
      <Value>1</Value>
    </TaxCatchAll>
    <_dlc_DocId xmlns="83adedbd-b975-465a-a152-d7d05c74c843">ACT0203-1363397362-169960</_dlc_DocId>
    <_dlc_DocIdUrl xmlns="83adedbd-b975-465a-a152-d7d05c74c843">
      <Url>https://echa.sharepoint.com/sites/0203/_layouts/15/DocIdRedir.aspx?ID=ACT0203-1363397362-169960</Url>
      <Description>ACT0203-1363397362-169960</Description>
    </_dlc_DocIdUrl>
    <gd32339cd0b5409a9fdb05f9583968bc xmlns="840da588-b1dd-40e4-b5e6-3d5a7c66e8b0" xsi:nil="true"/>
    <ab0eb6f132fb4a769815f72efb98c81d xmlns="840da588-b1dd-40e4-b5e6-3d5a7c66e8b0">Internal|a0307bc2-faf9-4068-8aeb-b713e4fa2a0f</ab0eb6f132fb4a769815f72efb98c81d>
    <p86653fd247d4255942aa31697ef2e78 xmlns="840da588-b1dd-40e4-b5e6-3d5a7c66e8b0" xsi:nil="true"/>
    <lcf76f155ced4ddcb4097134ff3c332f xmlns="840da588-b1dd-40e4-b5e6-3d5a7c66e8b0" xsi:nil="true"/>
    <k79ecea8bd3e48279038bf7156c8359b xmlns="840da588-b1dd-40e4-b5e6-3d5a7c66e8b0">02.03 Evaluation specific activities|18010b55-ea73-403a-b298-d607188cd840</k79ecea8bd3e48279038bf7156c8359b>
    <_dlc_DocIdPersistId xmlns="83adedbd-b975-465a-a152-d7d05c74c843">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D5380A3-5EA1-4C99-9BF5-F4A195616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dedbd-b975-465a-a152-d7d05c74c843"/>
    <ds:schemaRef ds:uri="840da588-b1dd-40e4-b5e6-3d5a7c66e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E3BCD1-F0C9-4F44-BF81-D2C67C6BAACC}">
  <ds:schemaRefs>
    <ds:schemaRef ds:uri="http://schemas.microsoft.com/office/2006/metadata/properties"/>
    <ds:schemaRef ds:uri="http://schemas.microsoft.com/office/infopath/2007/PartnerControls"/>
    <ds:schemaRef ds:uri="83adedbd-b975-465a-a152-d7d05c74c843"/>
    <ds:schemaRef ds:uri="840da588-b1dd-40e4-b5e6-3d5a7c66e8b0"/>
  </ds:schemaRefs>
</ds:datastoreItem>
</file>

<file path=customXml/itemProps3.xml><?xml version="1.0" encoding="utf-8"?>
<ds:datastoreItem xmlns:ds="http://schemas.openxmlformats.org/officeDocument/2006/customXml" ds:itemID="{DEEE191A-03FD-484F-8CDA-7D01878D4775}">
  <ds:schemaRefs>
    <ds:schemaRef ds:uri="http://schemas.microsoft.com/sharepoint/v3/contenttype/forms"/>
  </ds:schemaRefs>
</ds:datastoreItem>
</file>

<file path=customXml/itemProps4.xml><?xml version="1.0" encoding="utf-8"?>
<ds:datastoreItem xmlns:ds="http://schemas.openxmlformats.org/officeDocument/2006/customXml" ds:itemID="{0C8A6BC7-EE9F-4AD8-92CE-324E5FF3D3D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SERVER</dc:creator>
  <cp:keywords/>
  <dc:description/>
  <cp:lastModifiedBy>Rob Vrolijk</cp:lastModifiedBy>
  <cp:revision/>
  <dcterms:created xsi:type="dcterms:W3CDTF">2022-01-24T06:13:20Z</dcterms:created>
  <dcterms:modified xsi:type="dcterms:W3CDTF">2025-03-03T18:57:59Z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0x010100692C32337A2AFA4BB757AA837EAE9225</vt:lpwstr>
  </property>
  <property fmtid="{D5CDD505-2E9C-101B-9397-08002B2CF9AE}" pid="3" name="ECHAProcess">
    <vt:lpwstr>2;#02.03 Evaluation specific activities|18010b55-ea73-403a-b298-d607188cd840</vt:lpwstr>
  </property>
  <property fmtid="{D5CDD505-2E9C-101B-9397-08002B2CF9AE}" pid="4" name="ECHADocumentType">
    <vt:lpwstr/>
  </property>
  <property fmtid="{D5CDD505-2E9C-101B-9397-08002B2CF9AE}" pid="5" name="ECHASecClass">
    <vt:lpwstr>1;#Internal|a0307bc2-faf9-4068-8aeb-b713e4fa2a0f</vt:lpwstr>
  </property>
  <property fmtid="{D5CDD505-2E9C-101B-9397-08002B2CF9AE}" pid="6" name="ECHACategory">
    <vt:lpwstr/>
  </property>
  <property fmtid="{D5CDD505-2E9C-101B-9397-08002B2CF9AE}" pid="7" name="_dlc_DocIdItemGuid">
    <vt:lpwstr>3e97c26e-2191-4de7-a84d-8c84c0ae4bdc</vt:lpwstr>
  </property>
  <property fmtid="{D5CDD505-2E9C-101B-9397-08002B2CF9AE}" pid="8" name="Doc. Type">
    <vt:lpwstr/>
  </property>
  <property fmtid="{D5CDD505-2E9C-101B-9397-08002B2CF9AE}" pid="9" name="xd_ProgID">
    <vt:lpwstr/>
  </property>
  <property fmtid="{D5CDD505-2E9C-101B-9397-08002B2CF9AE}" pid="10" name="MediaServiceImageTags">
    <vt:lpwstr/>
  </property>
  <property fmtid="{D5CDD505-2E9C-101B-9397-08002B2CF9AE}" pid="11" name="ComplianceAssetId">
    <vt:lpwstr/>
  </property>
  <property fmtid="{D5CDD505-2E9C-101B-9397-08002B2CF9AE}" pid="12" name="TemplateUrl">
    <vt:lpwstr/>
  </property>
  <property fmtid="{D5CDD505-2E9C-101B-9397-08002B2CF9AE}" pid="13" name="IconOverlay">
    <vt:lpwstr/>
  </property>
  <property fmtid="{D5CDD505-2E9C-101B-9397-08002B2CF9AE}" pid="14" name="Classification">
    <vt:lpwstr/>
  </property>
  <property fmtid="{D5CDD505-2E9C-101B-9397-08002B2CF9AE}" pid="15" name="_ExtendedDescription">
    <vt:lpwstr/>
  </property>
  <property fmtid="{D5CDD505-2E9C-101B-9397-08002B2CF9AE}" pid="16" name="TriggerFlowInfo">
    <vt:lpwstr/>
  </property>
  <property fmtid="{D5CDD505-2E9C-101B-9397-08002B2CF9AE}" pid="17" name="Process">
    <vt:lpwstr/>
  </property>
  <property fmtid="{D5CDD505-2E9C-101B-9397-08002B2CF9AE}" pid="18" name="Sub-group">
    <vt:lpwstr/>
  </property>
  <property fmtid="{D5CDD505-2E9C-101B-9397-08002B2CF9AE}" pid="19" name="URL">
    <vt:lpwstr/>
  </property>
  <property fmtid="{D5CDD505-2E9C-101B-9397-08002B2CF9AE}" pid="20" name="xd_Signature">
    <vt:bool>false</vt:bool>
  </property>
  <property fmtid="{D5CDD505-2E9C-101B-9397-08002B2CF9AE}" pid="21" name="GUID">
    <vt:lpwstr>10b4a0ed-6042-4aef-9a4f-8729474a0965</vt:lpwstr>
  </property>
  <property fmtid="{D5CDD505-2E9C-101B-9397-08002B2CF9AE}" pid="22" name="SharedWithUsers">
    <vt:lpwstr/>
  </property>
  <property fmtid="{D5CDD505-2E9C-101B-9397-08002B2CF9AE}" pid="23" name="Status">
    <vt:lpwstr>Effective</vt:lpwstr>
  </property>
  <property fmtid="{D5CDD505-2E9C-101B-9397-08002B2CF9AE}" pid="24" name="Main-group">
    <vt:lpwstr/>
  </property>
</Properties>
</file>